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5"/>
  </bookViews>
  <sheets>
    <sheet name="１部" sheetId="1" r:id="rId1"/>
    <sheet name="２部" sheetId="2" r:id="rId2"/>
    <sheet name="３部" sheetId="3" r:id="rId3"/>
    <sheet name="４部" sheetId="4" r:id="rId4"/>
    <sheet name="５部" sheetId="5" r:id="rId5"/>
    <sheet name="大会結果" sheetId="6" r:id="rId6"/>
  </sheets>
  <definedNames>
    <definedName name="_xlnm.Print_Area" localSheetId="1">'２部'!$A$1:$H$78</definedName>
    <definedName name="_xlnm.Print_Area" localSheetId="2">'３部'!$A$1:$J$141</definedName>
    <definedName name="_xlnm.Print_Area" localSheetId="3">'４部'!$A$1:$G$53</definedName>
  </definedNames>
  <calcPr fullCalcOnLoad="1"/>
</workbook>
</file>

<file path=xl/sharedStrings.xml><?xml version="1.0" encoding="utf-8"?>
<sst xmlns="http://schemas.openxmlformats.org/spreadsheetml/2006/main" count="912" uniqueCount="178">
  <si>
    <t>１部団体</t>
  </si>
  <si>
    <t>予選リーグ（１３）</t>
  </si>
  <si>
    <t>１－Ａ</t>
  </si>
  <si>
    <t>室蘭ウイング</t>
  </si>
  <si>
    <t>札幌　日曜会</t>
  </si>
  <si>
    <t>苫小牧クラブ　チームB</t>
  </si>
  <si>
    <t>勝敗</t>
  </si>
  <si>
    <t>順位</t>
  </si>
  <si>
    <t>室蘭</t>
  </si>
  <si>
    <t>札幌</t>
  </si>
  <si>
    <t>苫小牧</t>
  </si>
  <si>
    <t>１－Ｂ</t>
  </si>
  <si>
    <t>江別　チームレンガ</t>
  </si>
  <si>
    <t>室蘭すてっぷ</t>
  </si>
  <si>
    <t>札幌レディースB</t>
  </si>
  <si>
    <t>小樽レディース</t>
  </si>
  <si>
    <t>小樽</t>
  </si>
  <si>
    <t>１－Ｃ</t>
  </si>
  <si>
    <t>札幌　２０</t>
  </si>
  <si>
    <t>チーム・トトロ</t>
  </si>
  <si>
    <t>札幌　遊羽クラブ</t>
  </si>
  <si>
    <t>１－Ｄ</t>
  </si>
  <si>
    <t>札幌レディースA</t>
  </si>
  <si>
    <t>帯広水鳥クラブ</t>
  </si>
  <si>
    <t>札幌パール</t>
  </si>
  <si>
    <t>十勝</t>
  </si>
  <si>
    <t>１部　決勝トーナメント</t>
  </si>
  <si>
    <t>２部団体</t>
  </si>
  <si>
    <t>予選リーグ（１９）</t>
  </si>
  <si>
    <t>２－Ａ</t>
  </si>
  <si>
    <t>十勝クィーン</t>
  </si>
  <si>
    <t>さっぽろソフィー</t>
  </si>
  <si>
    <t>岩見沢シャトルB</t>
  </si>
  <si>
    <t>南空知</t>
  </si>
  <si>
    <t>２－Ｂ</t>
  </si>
  <si>
    <t>苫小牧クラブ　チームK</t>
  </si>
  <si>
    <t>札幌　すずらん同好会</t>
  </si>
  <si>
    <t>はねはね</t>
  </si>
  <si>
    <t>２－Ｃ</t>
  </si>
  <si>
    <t>旭川シャトル</t>
  </si>
  <si>
    <t>札幌ライラック</t>
  </si>
  <si>
    <t>小樽杉の子</t>
  </si>
  <si>
    <t>江別　チームレンガB</t>
  </si>
  <si>
    <t>旭川</t>
  </si>
  <si>
    <t>２－Ｄ</t>
  </si>
  <si>
    <t>江別　チームレンガA</t>
  </si>
  <si>
    <t>２－Ｅ</t>
  </si>
  <si>
    <t>苫小牧クラブ　チームO</t>
  </si>
  <si>
    <t>札幌レディース</t>
  </si>
  <si>
    <t>小樽シーガル</t>
  </si>
  <si>
    <t>２－Ｆ</t>
  </si>
  <si>
    <t>岩見沢シャトルA</t>
  </si>
  <si>
    <t>札幌ダブルス</t>
  </si>
  <si>
    <t>苫小牧クラブ　チームM</t>
  </si>
  <si>
    <t>２部　決勝トーナメント</t>
  </si>
  <si>
    <t>３部団体</t>
  </si>
  <si>
    <t>予選リーグ（３４）</t>
  </si>
  <si>
    <t>３－Ａ</t>
  </si>
  <si>
    <t>小樽杉の子Ｃ</t>
  </si>
  <si>
    <t>函館ＢＬＣ．０６</t>
  </si>
  <si>
    <t>函館</t>
  </si>
  <si>
    <t>３－Ｂ</t>
  </si>
  <si>
    <t>苫小牧　ジャンプA</t>
  </si>
  <si>
    <t>小樽シーガルＤ</t>
  </si>
  <si>
    <t>札幌　わかばC</t>
  </si>
  <si>
    <t>３－Ｃ</t>
  </si>
  <si>
    <t>岩見沢シャトル</t>
  </si>
  <si>
    <t>千歳みらくる向陽</t>
  </si>
  <si>
    <t>小樽シャトルクラブ</t>
  </si>
  <si>
    <t>３－Ｄ</t>
  </si>
  <si>
    <t>札幌コスモスA</t>
  </si>
  <si>
    <t>小樽杉の子Ｂ</t>
  </si>
  <si>
    <t>室蘭スマッシュ</t>
  </si>
  <si>
    <t>３－Ｅ</t>
  </si>
  <si>
    <t>札幌シーガルA</t>
  </si>
  <si>
    <t>小樽シーガルA</t>
  </si>
  <si>
    <t>札幌すずらん同好会</t>
  </si>
  <si>
    <t>３－Ｆ</t>
  </si>
  <si>
    <t>札幌　わかばA</t>
  </si>
  <si>
    <t>小樽シーガルＣ</t>
  </si>
  <si>
    <t>苫小牧　ジャンプB</t>
  </si>
  <si>
    <t>３－Ｇ</t>
  </si>
  <si>
    <t>小樽チーム澤</t>
  </si>
  <si>
    <t>札幌シーガルB</t>
  </si>
  <si>
    <t>３－Ｈ</t>
  </si>
  <si>
    <t>札幌みなみ</t>
  </si>
  <si>
    <t>倶知安シャトル羊蹄</t>
  </si>
  <si>
    <t>３－Ｉ</t>
  </si>
  <si>
    <t>苫小牧バドミントン同好会</t>
  </si>
  <si>
    <t>札幌　わかばB</t>
  </si>
  <si>
    <t>小樽杉の子Ａ</t>
  </si>
  <si>
    <t>３－Ｊ</t>
  </si>
  <si>
    <t>滝川シャトル</t>
  </si>
  <si>
    <t>札幌コスモスB</t>
  </si>
  <si>
    <t>小樽シーガルB</t>
  </si>
  <si>
    <t>北空知</t>
  </si>
  <si>
    <t>３－Ｋ</t>
  </si>
  <si>
    <t>札幌スタッフ</t>
  </si>
  <si>
    <t>深川クラブ</t>
  </si>
  <si>
    <t>室蘭スワンレディース</t>
  </si>
  <si>
    <t>３部　決勝トーナメント</t>
  </si>
  <si>
    <t>４部団体</t>
  </si>
  <si>
    <t>予選リーグ（１２）</t>
  </si>
  <si>
    <t>４－Ａ</t>
  </si>
  <si>
    <t>小樽ＢＢシックス</t>
  </si>
  <si>
    <t>旭川あさひバドミントンクラブB</t>
  </si>
  <si>
    <t>４－Ｂ</t>
  </si>
  <si>
    <t>大雪クラブ</t>
  </si>
  <si>
    <t>４－Ｃ</t>
  </si>
  <si>
    <t>旭川フレンドリー</t>
  </si>
  <si>
    <t>小樽ミセスバドミントンクラブ</t>
  </si>
  <si>
    <t>ドルフィン</t>
  </si>
  <si>
    <t>４－Ｄ</t>
  </si>
  <si>
    <t>旭川あさひバドミントンクラブA</t>
  </si>
  <si>
    <t>４部　決勝トーナメント</t>
  </si>
  <si>
    <t>５部団体</t>
  </si>
  <si>
    <t>予選リーグ（７）</t>
  </si>
  <si>
    <t>５－Ａ</t>
  </si>
  <si>
    <t>５－Ｂ</t>
  </si>
  <si>
    <t>５部　決勝トーナメント</t>
  </si>
  <si>
    <t>⑯</t>
  </si>
  <si>
    <t>⑰</t>
  </si>
  <si>
    <t>⑬</t>
  </si>
  <si>
    <t>⑭</t>
  </si>
  <si>
    <t>⑩</t>
  </si>
  <si>
    <t>○</t>
  </si>
  <si>
    <t>３－０</t>
  </si>
  <si>
    <t>×</t>
  </si>
  <si>
    <t>０－３</t>
  </si>
  <si>
    <t>２－１</t>
  </si>
  <si>
    <t>１－２</t>
  </si>
  <si>
    <t>０－２</t>
  </si>
  <si>
    <t>１－１</t>
  </si>
  <si>
    <t>３－０</t>
  </si>
  <si>
    <t>０－３</t>
  </si>
  <si>
    <t>２－０</t>
  </si>
  <si>
    <t>１－２</t>
  </si>
  <si>
    <t>０－２</t>
  </si>
  <si>
    <t>苫小牧バドミン
トン同好会</t>
  </si>
  <si>
    <t>１－１</t>
  </si>
  <si>
    <t>２－１</t>
  </si>
  <si>
    <t>６－３</t>
  </si>
  <si>
    <t>４－５</t>
  </si>
  <si>
    <t>７－２</t>
  </si>
  <si>
    <t>０－３</t>
  </si>
  <si>
    <t>２－０</t>
  </si>
  <si>
    <t>０－２</t>
  </si>
  <si>
    <t>３－０</t>
  </si>
  <si>
    <t>１－２</t>
  </si>
  <si>
    <t>1   　⑮ 　　2</t>
  </si>
  <si>
    <t>0　　 26　　 0</t>
  </si>
  <si>
    <t>2　　 ⑱ 　　2</t>
  </si>
  <si>
    <t>1 　 0  2　　0</t>
  </si>
  <si>
    <t>2　　2　0　　1</t>
  </si>
  <si>
    <t>2　1</t>
  </si>
  <si>
    <t>2　　2　0　  2</t>
  </si>
  <si>
    <t>1　   46　　2</t>
  </si>
  <si>
    <t>１部</t>
  </si>
  <si>
    <t>２部</t>
  </si>
  <si>
    <t>３部</t>
  </si>
  <si>
    <t>４部</t>
  </si>
  <si>
    <t>５部</t>
  </si>
  <si>
    <t>氏　　　　名</t>
  </si>
  <si>
    <t>所属地区名</t>
  </si>
  <si>
    <t>優　勝</t>
  </si>
  <si>
    <t>札幌地区</t>
  </si>
  <si>
    <t>十勝地区</t>
  </si>
  <si>
    <t>函館地区</t>
  </si>
  <si>
    <t>旭川地区</t>
  </si>
  <si>
    <t>準優勝</t>
  </si>
  <si>
    <t>小樽地区</t>
  </si>
  <si>
    <t>第３位</t>
  </si>
  <si>
    <t>室蘭地区</t>
  </si>
  <si>
    <t>苫小牧地区</t>
  </si>
  <si>
    <t>南空知地区</t>
  </si>
  <si>
    <t>大会結果一覧</t>
  </si>
  <si>
    <t>2　　0　2　 0</t>
  </si>
  <si>
    <t>札幌ライラック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</si>
</sst>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6"/>
      <name val="HG丸ｺﾞｼｯｸM-PRO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/>
      <top>
        <color indexed="63"/>
      </top>
      <bottom/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2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1" fillId="0" borderId="9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0" fontId="11" fillId="0" borderId="0" xfId="0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0" fillId="0" borderId="23" xfId="0" applyBorder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11" fillId="0" borderId="38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31" xfId="0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1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/>
    </xf>
    <xf numFmtId="0" fontId="11" fillId="0" borderId="38" xfId="0" applyFont="1" applyBorder="1" applyAlignment="1">
      <alignment vertical="center"/>
    </xf>
    <xf numFmtId="0" fontId="11" fillId="0" borderId="29" xfId="0" applyFont="1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/>
    </xf>
    <xf numFmtId="0" fontId="11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11" fillId="0" borderId="28" xfId="0" applyFont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44" xfId="0" applyBorder="1" applyAlignment="1">
      <alignment horizontal="right" vertical="center"/>
    </xf>
    <xf numFmtId="0" fontId="0" fillId="0" borderId="1" xfId="0" applyBorder="1" applyAlignment="1" quotePrefix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54" xfId="0" applyFont="1" applyFill="1" applyBorder="1" applyAlignment="1">
      <alignment vertical="center"/>
    </xf>
    <xf numFmtId="0" fontId="5" fillId="2" borderId="55" xfId="0" applyFont="1" applyFill="1" applyBorder="1" applyAlignment="1">
      <alignment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44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2" borderId="54" xfId="0" applyFont="1" applyFill="1" applyBorder="1" applyAlignment="1">
      <alignment vertical="center" wrapText="1"/>
    </xf>
    <xf numFmtId="0" fontId="5" fillId="2" borderId="55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2" borderId="64" xfId="0" applyFont="1" applyFill="1" applyBorder="1" applyAlignment="1">
      <alignment vertical="center" shrinkToFit="1"/>
    </xf>
    <xf numFmtId="0" fontId="5" fillId="2" borderId="55" xfId="0" applyFont="1" applyFill="1" applyBorder="1" applyAlignment="1">
      <alignment vertical="center" shrinkToFit="1"/>
    </xf>
    <xf numFmtId="0" fontId="3" fillId="2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5" fillId="2" borderId="54" xfId="0" applyFont="1" applyFill="1" applyBorder="1" applyAlignment="1">
      <alignment vertical="center" shrinkToFit="1"/>
    </xf>
    <xf numFmtId="0" fontId="4" fillId="0" borderId="64" xfId="0" applyFont="1" applyBorder="1" applyAlignment="1">
      <alignment vertical="center" shrinkToFit="1"/>
    </xf>
    <xf numFmtId="0" fontId="4" fillId="0" borderId="55" xfId="0" applyFont="1" applyBorder="1" applyAlignment="1">
      <alignment vertical="center" shrinkToFit="1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 shrinkToFit="1"/>
    </xf>
    <xf numFmtId="0" fontId="3" fillId="2" borderId="4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6">
    <dxf>
      <border>
        <left style="thin">
          <color rgb="FFFF0000"/>
        </left>
        <bottom>
          <color rgb="FF000000"/>
        </bottom>
      </border>
    </dxf>
    <dxf>
      <border>
        <bottom style="thin">
          <color rgb="FFFF0000"/>
        </bottom>
      </border>
    </dxf>
    <dxf>
      <border>
        <left style="thin">
          <color rgb="FFFF0000"/>
        </left>
        <top>
          <color rgb="FF000000"/>
        </top>
      </border>
    </dxf>
    <dxf>
      <border>
        <top style="thin"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border>
        <top style="thin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52</xdr:row>
      <xdr:rowOff>0</xdr:rowOff>
    </xdr:from>
    <xdr:to>
      <xdr:col>6</xdr:col>
      <xdr:colOff>0</xdr:colOff>
      <xdr:row>54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91150" y="8743950"/>
          <a:ext cx="209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190500</xdr:colOff>
      <xdr:row>50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058150"/>
          <a:ext cx="1905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5</xdr:col>
      <xdr:colOff>628650</xdr:colOff>
      <xdr:row>48</xdr:row>
      <xdr:rowOff>0</xdr:rowOff>
    </xdr:from>
    <xdr:to>
      <xdr:col>6</xdr:col>
      <xdr:colOff>0</xdr:colOff>
      <xdr:row>50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91150" y="8058150"/>
          <a:ext cx="209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2</xdr:col>
      <xdr:colOff>400050</xdr:colOff>
      <xdr:row>50</xdr:row>
      <xdr:rowOff>0</xdr:rowOff>
    </xdr:from>
    <xdr:to>
      <xdr:col>2</xdr:col>
      <xdr:colOff>400050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>
          <a:off x="2647950" y="8401050"/>
          <a:ext cx="0" cy="171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190500</xdr:colOff>
      <xdr:row>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8743950"/>
          <a:ext cx="190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2</xdr:col>
      <xdr:colOff>409575</xdr:colOff>
      <xdr:row>51</xdr:row>
      <xdr:rowOff>0</xdr:rowOff>
    </xdr:from>
    <xdr:to>
      <xdr:col>2</xdr:col>
      <xdr:colOff>809625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>
          <a:off x="2657475" y="8572500"/>
          <a:ext cx="4000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0</xdr:col>
      <xdr:colOff>209550</xdr:colOff>
      <xdr:row>70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72625"/>
          <a:ext cx="209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209550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0296525"/>
          <a:ext cx="209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209550</xdr:colOff>
      <xdr:row>78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1020425"/>
          <a:ext cx="209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7</xdr:col>
      <xdr:colOff>628650</xdr:colOff>
      <xdr:row>68</xdr:row>
      <xdr:rowOff>0</xdr:rowOff>
    </xdr:from>
    <xdr:to>
      <xdr:col>8</xdr:col>
      <xdr:colOff>0</xdr:colOff>
      <xdr:row>70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077075" y="9572625"/>
          <a:ext cx="209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7</xdr:col>
      <xdr:colOff>638175</xdr:colOff>
      <xdr:row>72</xdr:row>
      <xdr:rowOff>0</xdr:rowOff>
    </xdr:from>
    <xdr:to>
      <xdr:col>8</xdr:col>
      <xdr:colOff>9525</xdr:colOff>
      <xdr:row>74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086600" y="10296525"/>
          <a:ext cx="209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xdr:txBody>
    </xdr:sp>
    <xdr:clientData/>
  </xdr:twoCellAnchor>
  <xdr:twoCellAnchor>
    <xdr:from>
      <xdr:col>7</xdr:col>
      <xdr:colOff>628650</xdr:colOff>
      <xdr:row>76</xdr:row>
      <xdr:rowOff>0</xdr:rowOff>
    </xdr:from>
    <xdr:to>
      <xdr:col>8</xdr:col>
      <xdr:colOff>0</xdr:colOff>
      <xdr:row>78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077075" y="11020425"/>
          <a:ext cx="209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Ｆ</a:t>
          </a:r>
        </a:p>
      </xdr:txBody>
    </xdr:sp>
    <xdr:clientData/>
  </xdr:twoCellAnchor>
  <xdr:twoCellAnchor>
    <xdr:from>
      <xdr:col>3</xdr:col>
      <xdr:colOff>419100</xdr:colOff>
      <xdr:row>72</xdr:row>
      <xdr:rowOff>19050</xdr:rowOff>
    </xdr:from>
    <xdr:to>
      <xdr:col>3</xdr:col>
      <xdr:colOff>419100</xdr:colOff>
      <xdr:row>73</xdr:row>
      <xdr:rowOff>9525</xdr:rowOff>
    </xdr:to>
    <xdr:sp>
      <xdr:nvSpPr>
        <xdr:cNvPr id="7" name="Line 7"/>
        <xdr:cNvSpPr>
          <a:spLocks/>
        </xdr:cNvSpPr>
      </xdr:nvSpPr>
      <xdr:spPr>
        <a:xfrm>
          <a:off x="3514725" y="10315575"/>
          <a:ext cx="0" cy="171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428625</xdr:colOff>
      <xdr:row>73</xdr:row>
      <xdr:rowOff>0</xdr:rowOff>
    </xdr:to>
    <xdr:sp>
      <xdr:nvSpPr>
        <xdr:cNvPr id="8" name="Line 8"/>
        <xdr:cNvSpPr>
          <a:spLocks/>
        </xdr:cNvSpPr>
      </xdr:nvSpPr>
      <xdr:spPr>
        <a:xfrm>
          <a:off x="3105150" y="10477500"/>
          <a:ext cx="4191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118</xdr:row>
      <xdr:rowOff>0</xdr:rowOff>
    </xdr:from>
    <xdr:to>
      <xdr:col>0</xdr:col>
      <xdr:colOff>209550</xdr:colOff>
      <xdr:row>120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259550"/>
          <a:ext cx="209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209550</xdr:colOff>
      <xdr:row>124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983450"/>
          <a:ext cx="2095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209550</xdr:colOff>
      <xdr:row>128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20745450"/>
          <a:ext cx="209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209550</xdr:colOff>
      <xdr:row>132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21469350"/>
          <a:ext cx="209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209550</xdr:colOff>
      <xdr:row>136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22193250"/>
          <a:ext cx="2095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xdr:txBody>
    </xdr:sp>
    <xdr:clientData/>
  </xdr:twoCellAnchor>
  <xdr:twoCellAnchor>
    <xdr:from>
      <xdr:col>9</xdr:col>
      <xdr:colOff>847725</xdr:colOff>
      <xdr:row>118</xdr:row>
      <xdr:rowOff>0</xdr:rowOff>
    </xdr:from>
    <xdr:to>
      <xdr:col>10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696325" y="19259550"/>
          <a:ext cx="209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Ｆ</a:t>
          </a:r>
        </a:p>
      </xdr:txBody>
    </xdr:sp>
    <xdr:clientData/>
  </xdr:twoCellAnchor>
  <xdr:twoCellAnchor>
    <xdr:from>
      <xdr:col>9</xdr:col>
      <xdr:colOff>847725</xdr:colOff>
      <xdr:row>122</xdr:row>
      <xdr:rowOff>0</xdr:rowOff>
    </xdr:from>
    <xdr:to>
      <xdr:col>10</xdr:col>
      <xdr:colOff>0</xdr:colOff>
      <xdr:row>124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696325" y="19983450"/>
          <a:ext cx="2095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Ｇ</a:t>
          </a:r>
        </a:p>
      </xdr:txBody>
    </xdr:sp>
    <xdr:clientData/>
  </xdr:twoCellAnchor>
  <xdr:twoCellAnchor>
    <xdr:from>
      <xdr:col>9</xdr:col>
      <xdr:colOff>847725</xdr:colOff>
      <xdr:row>126</xdr:row>
      <xdr:rowOff>0</xdr:rowOff>
    </xdr:from>
    <xdr:to>
      <xdr:col>10</xdr:col>
      <xdr:colOff>0</xdr:colOff>
      <xdr:row>128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696325" y="20745450"/>
          <a:ext cx="209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9</xdr:col>
      <xdr:colOff>847725</xdr:colOff>
      <xdr:row>130</xdr:row>
      <xdr:rowOff>0</xdr:rowOff>
    </xdr:from>
    <xdr:to>
      <xdr:col>10</xdr:col>
      <xdr:colOff>0</xdr:colOff>
      <xdr:row>132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696325" y="21469350"/>
          <a:ext cx="209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Ｉ</a:t>
          </a:r>
        </a:p>
      </xdr:txBody>
    </xdr:sp>
    <xdr:clientData/>
  </xdr:twoCellAnchor>
  <xdr:twoCellAnchor>
    <xdr:from>
      <xdr:col>9</xdr:col>
      <xdr:colOff>847725</xdr:colOff>
      <xdr:row>134</xdr:row>
      <xdr:rowOff>0</xdr:rowOff>
    </xdr:from>
    <xdr:to>
      <xdr:col>10</xdr:col>
      <xdr:colOff>0</xdr:colOff>
      <xdr:row>136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696325" y="22193250"/>
          <a:ext cx="2095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Ｊ</a:t>
          </a:r>
        </a:p>
      </xdr:txBody>
    </xdr:sp>
    <xdr:clientData/>
  </xdr:twoCellAnchor>
  <xdr:twoCellAnchor>
    <xdr:from>
      <xdr:col>9</xdr:col>
      <xdr:colOff>847725</xdr:colOff>
      <xdr:row>138</xdr:row>
      <xdr:rowOff>0</xdr:rowOff>
    </xdr:from>
    <xdr:to>
      <xdr:col>10</xdr:col>
      <xdr:colOff>0</xdr:colOff>
      <xdr:row>140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696325" y="22936200"/>
          <a:ext cx="209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Ｋ
</a:t>
          </a:r>
        </a:p>
      </xdr:txBody>
    </xdr:sp>
    <xdr:clientData/>
  </xdr:twoCellAnchor>
  <xdr:twoCellAnchor>
    <xdr:from>
      <xdr:col>4</xdr:col>
      <xdr:colOff>419100</xdr:colOff>
      <xdr:row>128</xdr:row>
      <xdr:rowOff>0</xdr:rowOff>
    </xdr:from>
    <xdr:to>
      <xdr:col>4</xdr:col>
      <xdr:colOff>419100</xdr:colOff>
      <xdr:row>129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438650" y="21107400"/>
          <a:ext cx="0" cy="180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" name="Line 13"/>
        <xdr:cNvSpPr>
          <a:spLocks/>
        </xdr:cNvSpPr>
      </xdr:nvSpPr>
      <xdr:spPr>
        <a:xfrm>
          <a:off x="4438650" y="21288375"/>
          <a:ext cx="4191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209550</xdr:colOff>
      <xdr:row>48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600950"/>
          <a:ext cx="209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209550</xdr:colOff>
      <xdr:row>52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305800"/>
          <a:ext cx="209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6</xdr:col>
      <xdr:colOff>628650</xdr:colOff>
      <xdr:row>46</xdr:row>
      <xdr:rowOff>0</xdr:rowOff>
    </xdr:from>
    <xdr:to>
      <xdr:col>7</xdr:col>
      <xdr:colOff>0</xdr:colOff>
      <xdr:row>48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34100" y="7600950"/>
          <a:ext cx="209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6</xdr:col>
      <xdr:colOff>628650</xdr:colOff>
      <xdr:row>50</xdr:row>
      <xdr:rowOff>0</xdr:rowOff>
    </xdr:from>
    <xdr:to>
      <xdr:col>7</xdr:col>
      <xdr:colOff>0</xdr:colOff>
      <xdr:row>52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134100" y="8305800"/>
          <a:ext cx="209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3</xdr:col>
      <xdr:colOff>390525</xdr:colOff>
      <xdr:row>48</xdr:row>
      <xdr:rowOff>0</xdr:rowOff>
    </xdr:from>
    <xdr:to>
      <xdr:col>3</xdr:col>
      <xdr:colOff>390525</xdr:colOff>
      <xdr:row>49</xdr:row>
      <xdr:rowOff>0</xdr:rowOff>
    </xdr:to>
    <xdr:sp>
      <xdr:nvSpPr>
        <xdr:cNvPr id="5" name="Line 5"/>
        <xdr:cNvSpPr>
          <a:spLocks/>
        </xdr:cNvSpPr>
      </xdr:nvSpPr>
      <xdr:spPr>
        <a:xfrm>
          <a:off x="3381375" y="7962900"/>
          <a:ext cx="0" cy="171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161925</xdr:rowOff>
    </xdr:from>
    <xdr:to>
      <xdr:col>3</xdr:col>
      <xdr:colOff>381000</xdr:colOff>
      <xdr:row>48</xdr:row>
      <xdr:rowOff>161925</xdr:rowOff>
    </xdr:to>
    <xdr:sp>
      <xdr:nvSpPr>
        <xdr:cNvPr id="6" name="Line 6"/>
        <xdr:cNvSpPr>
          <a:spLocks/>
        </xdr:cNvSpPr>
      </xdr:nvSpPr>
      <xdr:spPr>
        <a:xfrm>
          <a:off x="2990850" y="8124825"/>
          <a:ext cx="3810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209550</xdr:colOff>
      <xdr:row>30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0" y="4762500"/>
          <a:ext cx="209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6</xdr:col>
      <xdr:colOff>628650</xdr:colOff>
      <xdr:row>28</xdr:row>
      <xdr:rowOff>0</xdr:rowOff>
    </xdr:from>
    <xdr:to>
      <xdr:col>7</xdr:col>
      <xdr:colOff>0</xdr:colOff>
      <xdr:row>30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76950" y="4762500"/>
          <a:ext cx="209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4</xdr:col>
      <xdr:colOff>409575</xdr:colOff>
      <xdr:row>28</xdr:row>
      <xdr:rowOff>0</xdr:rowOff>
    </xdr:from>
    <xdr:to>
      <xdr:col>4</xdr:col>
      <xdr:colOff>409575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4181475" y="4762500"/>
          <a:ext cx="0" cy="171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0</xdr:rowOff>
    </xdr:from>
    <xdr:to>
      <xdr:col>4</xdr:col>
      <xdr:colOff>419100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" y="4933950"/>
          <a:ext cx="4095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1">
      <selection activeCell="K17" sqref="K17"/>
    </sheetView>
  </sheetViews>
  <sheetFormatPr defaultColWidth="9.00390625" defaultRowHeight="13.5"/>
  <cols>
    <col min="1" max="1" width="22.00390625" style="1" bestFit="1" customWidth="1"/>
    <col min="2" max="2" width="7.50390625" style="2" customWidth="1"/>
    <col min="3" max="8" width="11.00390625" style="2" customWidth="1"/>
    <col min="9" max="9" width="6.00390625" style="2" customWidth="1"/>
    <col min="10" max="10" width="13.875" style="2" customWidth="1"/>
    <col min="11" max="11" width="14.625" style="2" customWidth="1"/>
    <col min="12" max="12" width="11.25390625" style="2" customWidth="1"/>
    <col min="13" max="16384" width="9.00390625" style="2" customWidth="1"/>
  </cols>
  <sheetData>
    <row r="1" spans="1:6" ht="13.5" customHeight="1">
      <c r="A1" s="1"/>
      <c r="B1" s="131" t="s">
        <v>0</v>
      </c>
      <c r="C1" s="132"/>
      <c r="D1" s="131" t="s">
        <v>1</v>
      </c>
      <c r="E1" s="135"/>
      <c r="F1" s="132"/>
    </row>
    <row r="2" spans="2:6" ht="14.25" customHeight="1" thickBot="1">
      <c r="B2" s="133"/>
      <c r="C2" s="134"/>
      <c r="D2" s="133"/>
      <c r="E2" s="136"/>
      <c r="F2" s="134"/>
    </row>
    <row r="4" spans="1:11" ht="13.5">
      <c r="A4" s="3"/>
      <c r="I4" s="4"/>
      <c r="J4" s="5"/>
      <c r="K4" s="5"/>
    </row>
    <row r="5" spans="1:10" ht="13.5" customHeight="1">
      <c r="A5" s="137" t="s">
        <v>2</v>
      </c>
      <c r="B5" s="139"/>
      <c r="C5" s="141" t="s">
        <v>3</v>
      </c>
      <c r="D5" s="143" t="s">
        <v>4</v>
      </c>
      <c r="E5" s="143" t="s">
        <v>5</v>
      </c>
      <c r="F5" s="145" t="s">
        <v>6</v>
      </c>
      <c r="G5" s="147" t="s">
        <v>7</v>
      </c>
      <c r="H5" s="4"/>
      <c r="I5" s="5"/>
      <c r="J5" s="5"/>
    </row>
    <row r="6" spans="1:10" ht="13.5" customHeight="1">
      <c r="A6" s="138"/>
      <c r="B6" s="140"/>
      <c r="C6" s="142"/>
      <c r="D6" s="144"/>
      <c r="E6" s="144"/>
      <c r="F6" s="146"/>
      <c r="G6" s="148"/>
      <c r="H6" s="4"/>
      <c r="I6" s="5"/>
      <c r="J6" s="5"/>
    </row>
    <row r="7" spans="1:10" ht="13.5" customHeight="1">
      <c r="A7" s="149" t="s">
        <v>3</v>
      </c>
      <c r="B7" s="151" t="s">
        <v>8</v>
      </c>
      <c r="C7" s="153"/>
      <c r="D7" s="6" t="s">
        <v>125</v>
      </c>
      <c r="E7" s="6" t="s">
        <v>125</v>
      </c>
      <c r="F7" s="127" t="s">
        <v>135</v>
      </c>
      <c r="G7" s="147">
        <v>1</v>
      </c>
      <c r="H7" s="4"/>
      <c r="I7" s="5"/>
      <c r="J7" s="5"/>
    </row>
    <row r="8" spans="1:10" ht="13.5">
      <c r="A8" s="150"/>
      <c r="B8" s="152"/>
      <c r="C8" s="153"/>
      <c r="D8" s="53" t="s">
        <v>126</v>
      </c>
      <c r="E8" s="53" t="s">
        <v>126</v>
      </c>
      <c r="F8" s="148"/>
      <c r="G8" s="148"/>
      <c r="H8" s="4"/>
      <c r="I8" s="5"/>
      <c r="J8" s="5"/>
    </row>
    <row r="9" spans="1:10" ht="13.5">
      <c r="A9" s="149" t="s">
        <v>4</v>
      </c>
      <c r="B9" s="128" t="s">
        <v>9</v>
      </c>
      <c r="C9" s="6" t="s">
        <v>127</v>
      </c>
      <c r="D9" s="153"/>
      <c r="E9" s="6" t="s">
        <v>127</v>
      </c>
      <c r="F9" s="127" t="s">
        <v>131</v>
      </c>
      <c r="G9" s="147">
        <v>3</v>
      </c>
      <c r="H9" s="4"/>
      <c r="I9" s="5"/>
      <c r="J9" s="5"/>
    </row>
    <row r="10" spans="1:10" ht="13.5">
      <c r="A10" s="150"/>
      <c r="B10" s="130"/>
      <c r="C10" s="53" t="s">
        <v>128</v>
      </c>
      <c r="D10" s="153"/>
      <c r="E10" s="53" t="s">
        <v>130</v>
      </c>
      <c r="F10" s="148"/>
      <c r="G10" s="148"/>
      <c r="H10" s="4"/>
      <c r="I10" s="5"/>
      <c r="J10" s="5"/>
    </row>
    <row r="11" spans="1:10" ht="13.5">
      <c r="A11" s="149" t="s">
        <v>5</v>
      </c>
      <c r="B11" s="128" t="s">
        <v>10</v>
      </c>
      <c r="C11" s="6" t="s">
        <v>127</v>
      </c>
      <c r="D11" s="6" t="s">
        <v>125</v>
      </c>
      <c r="E11" s="153"/>
      <c r="F11" s="127" t="s">
        <v>132</v>
      </c>
      <c r="G11" s="147">
        <v>2</v>
      </c>
      <c r="H11" s="4"/>
      <c r="I11" s="5"/>
      <c r="J11" s="5"/>
    </row>
    <row r="12" spans="1:10" ht="13.5">
      <c r="A12" s="150"/>
      <c r="B12" s="129"/>
      <c r="C12" s="53" t="s">
        <v>128</v>
      </c>
      <c r="D12" s="53" t="s">
        <v>129</v>
      </c>
      <c r="E12" s="153"/>
      <c r="F12" s="148"/>
      <c r="G12" s="148"/>
      <c r="H12" s="4"/>
      <c r="I12" s="5"/>
      <c r="J12" s="5"/>
    </row>
    <row r="13" spans="1:11" ht="13.5">
      <c r="A13" s="8"/>
      <c r="B13" s="8"/>
      <c r="C13" s="4"/>
      <c r="D13" s="4"/>
      <c r="E13" s="4"/>
      <c r="F13" s="5"/>
      <c r="G13" s="5"/>
      <c r="I13" s="4"/>
      <c r="J13" s="5"/>
      <c r="K13" s="5"/>
    </row>
    <row r="14" spans="1:11" ht="13.5">
      <c r="A14" s="3"/>
      <c r="B14" s="8"/>
      <c r="C14" s="4"/>
      <c r="D14" s="4"/>
      <c r="E14" s="4"/>
      <c r="F14" s="5"/>
      <c r="G14" s="5"/>
      <c r="I14" s="4"/>
      <c r="J14" s="5"/>
      <c r="K14" s="5"/>
    </row>
    <row r="15" spans="1:10" ht="12.75" customHeight="1">
      <c r="A15" s="137" t="s">
        <v>11</v>
      </c>
      <c r="B15" s="139"/>
      <c r="C15" s="141" t="s">
        <v>12</v>
      </c>
      <c r="D15" s="143" t="s">
        <v>13</v>
      </c>
      <c r="E15" s="143" t="s">
        <v>14</v>
      </c>
      <c r="F15" s="141" t="s">
        <v>15</v>
      </c>
      <c r="G15" s="145" t="s">
        <v>6</v>
      </c>
      <c r="H15" s="147" t="s">
        <v>7</v>
      </c>
      <c r="I15" s="5"/>
      <c r="J15" s="5"/>
    </row>
    <row r="16" spans="1:10" ht="12.75" customHeight="1">
      <c r="A16" s="138"/>
      <c r="B16" s="140"/>
      <c r="C16" s="142"/>
      <c r="D16" s="144"/>
      <c r="E16" s="144"/>
      <c r="F16" s="142"/>
      <c r="G16" s="146"/>
      <c r="H16" s="148"/>
      <c r="I16" s="5"/>
      <c r="J16" s="5"/>
    </row>
    <row r="17" spans="1:10" ht="12.75" customHeight="1">
      <c r="A17" s="149" t="s">
        <v>12</v>
      </c>
      <c r="B17" s="151" t="s">
        <v>9</v>
      </c>
      <c r="C17" s="153"/>
      <c r="D17" s="6" t="s">
        <v>127</v>
      </c>
      <c r="E17" s="6" t="s">
        <v>127</v>
      </c>
      <c r="F17" s="6" t="s">
        <v>127</v>
      </c>
      <c r="G17" s="127" t="s">
        <v>134</v>
      </c>
      <c r="H17" s="147">
        <v>4</v>
      </c>
      <c r="I17" s="5"/>
      <c r="J17" s="5"/>
    </row>
    <row r="18" spans="1:10" ht="12.75" customHeight="1">
      <c r="A18" s="150"/>
      <c r="B18" s="152"/>
      <c r="C18" s="153"/>
      <c r="D18" s="53" t="s">
        <v>128</v>
      </c>
      <c r="E18" s="53" t="s">
        <v>130</v>
      </c>
      <c r="F18" s="53" t="s">
        <v>128</v>
      </c>
      <c r="G18" s="148"/>
      <c r="H18" s="148"/>
      <c r="I18" s="5"/>
      <c r="J18" s="5"/>
    </row>
    <row r="19" spans="1:10" ht="12.75" customHeight="1">
      <c r="A19" s="149" t="s">
        <v>13</v>
      </c>
      <c r="B19" s="128" t="s">
        <v>8</v>
      </c>
      <c r="C19" s="6" t="s">
        <v>125</v>
      </c>
      <c r="D19" s="153"/>
      <c r="E19" s="6" t="s">
        <v>127</v>
      </c>
      <c r="F19" s="6" t="s">
        <v>125</v>
      </c>
      <c r="G19" s="54" t="s">
        <v>140</v>
      </c>
      <c r="H19" s="147">
        <v>2</v>
      </c>
      <c r="I19" s="5"/>
      <c r="J19" s="5"/>
    </row>
    <row r="20" spans="1:10" ht="14.25" customHeight="1">
      <c r="A20" s="150"/>
      <c r="B20" s="130"/>
      <c r="C20" s="53" t="s">
        <v>126</v>
      </c>
      <c r="D20" s="153"/>
      <c r="E20" s="53" t="s">
        <v>130</v>
      </c>
      <c r="F20" s="53" t="s">
        <v>129</v>
      </c>
      <c r="G20" s="53" t="s">
        <v>141</v>
      </c>
      <c r="H20" s="148"/>
      <c r="I20" s="5"/>
      <c r="J20" s="5"/>
    </row>
    <row r="21" spans="1:10" ht="12.75" customHeight="1">
      <c r="A21" s="149" t="s">
        <v>14</v>
      </c>
      <c r="B21" s="128" t="s">
        <v>9</v>
      </c>
      <c r="C21" s="6" t="s">
        <v>125</v>
      </c>
      <c r="D21" s="6" t="s">
        <v>125</v>
      </c>
      <c r="E21" s="153"/>
      <c r="F21" s="6" t="s">
        <v>127</v>
      </c>
      <c r="G21" s="54" t="s">
        <v>140</v>
      </c>
      <c r="H21" s="147">
        <v>3</v>
      </c>
      <c r="I21" s="5"/>
      <c r="J21" s="5"/>
    </row>
    <row r="22" spans="1:10" ht="12.75" customHeight="1">
      <c r="A22" s="150"/>
      <c r="B22" s="129"/>
      <c r="C22" s="53" t="s">
        <v>129</v>
      </c>
      <c r="D22" s="53" t="s">
        <v>129</v>
      </c>
      <c r="E22" s="153"/>
      <c r="F22" s="53" t="s">
        <v>128</v>
      </c>
      <c r="G22" s="53" t="s">
        <v>142</v>
      </c>
      <c r="H22" s="148"/>
      <c r="I22" s="5"/>
      <c r="J22" s="5"/>
    </row>
    <row r="23" spans="1:10" ht="12.75" customHeight="1">
      <c r="A23" s="149" t="s">
        <v>15</v>
      </c>
      <c r="B23" s="130" t="s">
        <v>16</v>
      </c>
      <c r="C23" s="6" t="s">
        <v>125</v>
      </c>
      <c r="D23" s="6" t="s">
        <v>127</v>
      </c>
      <c r="E23" s="6" t="s">
        <v>125</v>
      </c>
      <c r="F23" s="153"/>
      <c r="G23" s="54" t="s">
        <v>140</v>
      </c>
      <c r="H23" s="147">
        <v>1</v>
      </c>
      <c r="I23" s="5"/>
      <c r="J23" s="5"/>
    </row>
    <row r="24" spans="1:10" ht="12.75" customHeight="1">
      <c r="A24" s="150"/>
      <c r="B24" s="129"/>
      <c r="C24" s="53" t="s">
        <v>126</v>
      </c>
      <c r="D24" s="53" t="s">
        <v>130</v>
      </c>
      <c r="E24" s="53" t="s">
        <v>126</v>
      </c>
      <c r="F24" s="153"/>
      <c r="G24" s="53" t="s">
        <v>143</v>
      </c>
      <c r="H24" s="148"/>
      <c r="I24" s="5"/>
      <c r="J24" s="5"/>
    </row>
    <row r="25" spans="1:11" ht="13.5" customHeight="1">
      <c r="A25" s="8"/>
      <c r="B25" s="8"/>
      <c r="C25" s="4"/>
      <c r="D25" s="4"/>
      <c r="E25" s="4"/>
      <c r="F25" s="5"/>
      <c r="G25" s="5"/>
      <c r="I25" s="4"/>
      <c r="J25" s="5"/>
      <c r="K25" s="5"/>
    </row>
    <row r="26" spans="1:11" ht="12.75" customHeight="1">
      <c r="A26" s="3"/>
      <c r="B26" s="8"/>
      <c r="C26" s="4"/>
      <c r="D26" s="4"/>
      <c r="E26" s="4"/>
      <c r="F26" s="5"/>
      <c r="G26" s="5"/>
      <c r="I26" s="4"/>
      <c r="J26" s="5"/>
      <c r="K26" s="5"/>
    </row>
    <row r="27" spans="1:10" ht="12.75" customHeight="1">
      <c r="A27" s="137" t="s">
        <v>17</v>
      </c>
      <c r="B27" s="139"/>
      <c r="C27" s="141" t="s">
        <v>18</v>
      </c>
      <c r="D27" s="143" t="s">
        <v>19</v>
      </c>
      <c r="E27" s="143" t="s">
        <v>20</v>
      </c>
      <c r="F27" s="145" t="s">
        <v>6</v>
      </c>
      <c r="G27" s="147" t="s">
        <v>7</v>
      </c>
      <c r="H27" s="4"/>
      <c r="I27" s="5"/>
      <c r="J27" s="5"/>
    </row>
    <row r="28" spans="1:10" ht="12.75" customHeight="1">
      <c r="A28" s="138"/>
      <c r="B28" s="140"/>
      <c r="C28" s="142"/>
      <c r="D28" s="144"/>
      <c r="E28" s="144"/>
      <c r="F28" s="146"/>
      <c r="G28" s="148"/>
      <c r="H28" s="4"/>
      <c r="I28" s="5"/>
      <c r="J28" s="5"/>
    </row>
    <row r="29" spans="1:10" ht="12.75" customHeight="1">
      <c r="A29" s="149" t="s">
        <v>18</v>
      </c>
      <c r="B29" s="151" t="s">
        <v>9</v>
      </c>
      <c r="C29" s="153"/>
      <c r="D29" s="6" t="s">
        <v>127</v>
      </c>
      <c r="E29" s="6" t="s">
        <v>127</v>
      </c>
      <c r="F29" s="127" t="s">
        <v>137</v>
      </c>
      <c r="G29" s="147">
        <v>3</v>
      </c>
      <c r="H29" s="4"/>
      <c r="I29" s="5"/>
      <c r="J29" s="5"/>
    </row>
    <row r="30" spans="1:10" ht="12.75" customHeight="1">
      <c r="A30" s="150"/>
      <c r="B30" s="152"/>
      <c r="C30" s="153"/>
      <c r="D30" s="53" t="s">
        <v>130</v>
      </c>
      <c r="E30" s="53" t="s">
        <v>128</v>
      </c>
      <c r="F30" s="148"/>
      <c r="G30" s="148"/>
      <c r="H30" s="4"/>
      <c r="I30" s="5"/>
      <c r="J30" s="5"/>
    </row>
    <row r="31" spans="1:10" ht="12.75" customHeight="1">
      <c r="A31" s="149" t="s">
        <v>19</v>
      </c>
      <c r="B31" s="128" t="s">
        <v>8</v>
      </c>
      <c r="C31" s="6" t="s">
        <v>125</v>
      </c>
      <c r="D31" s="153"/>
      <c r="E31" s="6" t="s">
        <v>127</v>
      </c>
      <c r="F31" s="127" t="s">
        <v>132</v>
      </c>
      <c r="G31" s="147">
        <v>2</v>
      </c>
      <c r="H31" s="4"/>
      <c r="I31" s="5"/>
      <c r="J31" s="5"/>
    </row>
    <row r="32" spans="1:10" ht="12.75" customHeight="1">
      <c r="A32" s="150"/>
      <c r="B32" s="130"/>
      <c r="C32" s="53" t="s">
        <v>129</v>
      </c>
      <c r="D32" s="153"/>
      <c r="E32" s="53" t="s">
        <v>130</v>
      </c>
      <c r="F32" s="148"/>
      <c r="G32" s="148"/>
      <c r="H32" s="4"/>
      <c r="I32" s="5"/>
      <c r="J32" s="5"/>
    </row>
    <row r="33" spans="1:7" ht="12.75" customHeight="1">
      <c r="A33" s="149" t="s">
        <v>20</v>
      </c>
      <c r="B33" s="128" t="s">
        <v>9</v>
      </c>
      <c r="C33" s="6" t="s">
        <v>125</v>
      </c>
      <c r="D33" s="6" t="s">
        <v>125</v>
      </c>
      <c r="E33" s="153"/>
      <c r="F33" s="127" t="s">
        <v>135</v>
      </c>
      <c r="G33" s="147">
        <v>1</v>
      </c>
    </row>
    <row r="34" spans="1:7" ht="12.75" customHeight="1">
      <c r="A34" s="150"/>
      <c r="B34" s="129"/>
      <c r="C34" s="53" t="s">
        <v>126</v>
      </c>
      <c r="D34" s="53" t="s">
        <v>129</v>
      </c>
      <c r="E34" s="153"/>
      <c r="F34" s="148"/>
      <c r="G34" s="148"/>
    </row>
    <row r="35" spans="1:7" ht="12.75" customHeight="1">
      <c r="A35" s="8"/>
      <c r="B35" s="9"/>
      <c r="C35" s="4"/>
      <c r="D35" s="4"/>
      <c r="E35" s="4"/>
      <c r="F35" s="5"/>
      <c r="G35" s="5"/>
    </row>
    <row r="36" spans="1:6" ht="12.75" customHeight="1">
      <c r="A36" s="8"/>
      <c r="B36" s="9"/>
      <c r="C36" s="4"/>
      <c r="D36" s="4"/>
      <c r="E36" s="4"/>
      <c r="F36" s="5"/>
    </row>
    <row r="37" spans="1:7" ht="12.75" customHeight="1">
      <c r="A37" s="137" t="s">
        <v>21</v>
      </c>
      <c r="B37" s="139"/>
      <c r="C37" s="141" t="s">
        <v>22</v>
      </c>
      <c r="D37" s="143" t="s">
        <v>23</v>
      </c>
      <c r="E37" s="143" t="s">
        <v>24</v>
      </c>
      <c r="F37" s="145" t="s">
        <v>6</v>
      </c>
      <c r="G37" s="147" t="s">
        <v>7</v>
      </c>
    </row>
    <row r="38" spans="1:7" ht="12.75" customHeight="1">
      <c r="A38" s="138"/>
      <c r="B38" s="140"/>
      <c r="C38" s="142"/>
      <c r="D38" s="144"/>
      <c r="E38" s="144"/>
      <c r="F38" s="146"/>
      <c r="G38" s="148"/>
    </row>
    <row r="39" spans="1:7" ht="12.75" customHeight="1">
      <c r="A39" s="149" t="s">
        <v>22</v>
      </c>
      <c r="B39" s="151" t="s">
        <v>9</v>
      </c>
      <c r="C39" s="153"/>
      <c r="D39" s="6" t="s">
        <v>125</v>
      </c>
      <c r="E39" s="6" t="s">
        <v>125</v>
      </c>
      <c r="F39" s="127" t="s">
        <v>135</v>
      </c>
      <c r="G39" s="147">
        <v>1</v>
      </c>
    </row>
    <row r="40" spans="1:7" ht="12.75" customHeight="1">
      <c r="A40" s="150"/>
      <c r="B40" s="152"/>
      <c r="C40" s="153"/>
      <c r="D40" s="53" t="s">
        <v>126</v>
      </c>
      <c r="E40" s="53" t="s">
        <v>126</v>
      </c>
      <c r="F40" s="148"/>
      <c r="G40" s="148"/>
    </row>
    <row r="41" spans="1:7" ht="12.75" customHeight="1">
      <c r="A41" s="149" t="s">
        <v>23</v>
      </c>
      <c r="B41" s="128" t="s">
        <v>25</v>
      </c>
      <c r="C41" s="6" t="s">
        <v>127</v>
      </c>
      <c r="D41" s="153"/>
      <c r="E41" s="6" t="s">
        <v>125</v>
      </c>
      <c r="F41" s="127" t="s">
        <v>132</v>
      </c>
      <c r="G41" s="147">
        <v>2</v>
      </c>
    </row>
    <row r="42" spans="1:7" ht="13.5">
      <c r="A42" s="150"/>
      <c r="B42" s="130"/>
      <c r="C42" s="53" t="s">
        <v>128</v>
      </c>
      <c r="D42" s="153"/>
      <c r="E42" s="53" t="s">
        <v>126</v>
      </c>
      <c r="F42" s="148"/>
      <c r="G42" s="148"/>
    </row>
    <row r="43" spans="1:7" ht="13.5">
      <c r="A43" s="149" t="s">
        <v>24</v>
      </c>
      <c r="B43" s="128" t="s">
        <v>9</v>
      </c>
      <c r="C43" s="6" t="s">
        <v>127</v>
      </c>
      <c r="D43" s="6" t="s">
        <v>127</v>
      </c>
      <c r="E43" s="153"/>
      <c r="F43" s="127" t="s">
        <v>137</v>
      </c>
      <c r="G43" s="147">
        <v>3</v>
      </c>
    </row>
    <row r="44" spans="1:7" ht="13.5">
      <c r="A44" s="150"/>
      <c r="B44" s="129"/>
      <c r="C44" s="53" t="s">
        <v>128</v>
      </c>
      <c r="D44" s="53" t="s">
        <v>128</v>
      </c>
      <c r="E44" s="153"/>
      <c r="F44" s="148"/>
      <c r="G44" s="148"/>
    </row>
    <row r="45" spans="1:7" ht="13.5">
      <c r="A45" s="8"/>
      <c r="B45" s="8"/>
      <c r="C45" s="4"/>
      <c r="D45" s="4"/>
      <c r="E45" s="4"/>
      <c r="F45" s="5"/>
      <c r="G45" s="5"/>
    </row>
    <row r="46" ht="13.5">
      <c r="A46" s="3"/>
    </row>
    <row r="47" spans="1:2" ht="17.25">
      <c r="A47" s="125" t="s">
        <v>26</v>
      </c>
      <c r="B47" s="125"/>
    </row>
    <row r="49" spans="1:6" ht="13.5">
      <c r="A49" s="119" t="s">
        <v>3</v>
      </c>
      <c r="B49" s="10"/>
      <c r="C49" s="11"/>
      <c r="D49" s="84"/>
      <c r="E49" s="121" t="s">
        <v>20</v>
      </c>
      <c r="F49" s="122"/>
    </row>
    <row r="50" spans="1:6" ht="13.5">
      <c r="A50" s="120"/>
      <c r="B50" s="13"/>
      <c r="C50" s="14"/>
      <c r="D50" s="85"/>
      <c r="E50" s="123"/>
      <c r="F50" s="124"/>
    </row>
    <row r="51" spans="1:6" ht="13.5">
      <c r="A51" s="2"/>
      <c r="B51" s="126" t="s">
        <v>120</v>
      </c>
      <c r="C51" s="7" t="s">
        <v>152</v>
      </c>
      <c r="D51" s="154" t="s">
        <v>121</v>
      </c>
      <c r="E51" s="17"/>
      <c r="F51" s="17"/>
    </row>
    <row r="52" spans="1:6" ht="13.5">
      <c r="A52" s="2"/>
      <c r="B52" s="118"/>
      <c r="C52" s="86" t="s">
        <v>151</v>
      </c>
      <c r="D52" s="154"/>
      <c r="E52" s="17"/>
      <c r="F52" s="17"/>
    </row>
    <row r="53" spans="1:6" ht="14.25" thickBot="1">
      <c r="A53" s="119" t="s">
        <v>15</v>
      </c>
      <c r="B53" s="83"/>
      <c r="C53" s="81"/>
      <c r="D53" s="78"/>
      <c r="E53" s="121" t="s">
        <v>22</v>
      </c>
      <c r="F53" s="122"/>
    </row>
    <row r="54" spans="1:6" ht="14.25" thickTop="1">
      <c r="A54" s="120"/>
      <c r="B54" s="82"/>
      <c r="C54" s="19"/>
      <c r="D54" s="3"/>
      <c r="E54" s="123"/>
      <c r="F54" s="124"/>
    </row>
  </sheetData>
  <mergeCells count="100">
    <mergeCell ref="A53:A54"/>
    <mergeCell ref="E53:F54"/>
    <mergeCell ref="A47:B47"/>
    <mergeCell ref="A49:A50"/>
    <mergeCell ref="E49:F50"/>
    <mergeCell ref="B51:B52"/>
    <mergeCell ref="D51:D52"/>
    <mergeCell ref="G43:G44"/>
    <mergeCell ref="A41:A42"/>
    <mergeCell ref="B41:B42"/>
    <mergeCell ref="D41:D42"/>
    <mergeCell ref="A43:A44"/>
    <mergeCell ref="B43:B44"/>
    <mergeCell ref="E43:E44"/>
    <mergeCell ref="F43:F44"/>
    <mergeCell ref="G39:G40"/>
    <mergeCell ref="A37:A38"/>
    <mergeCell ref="B37:B38"/>
    <mergeCell ref="F41:F42"/>
    <mergeCell ref="G41:G42"/>
    <mergeCell ref="A39:A40"/>
    <mergeCell ref="B39:B40"/>
    <mergeCell ref="C39:C40"/>
    <mergeCell ref="F39:F40"/>
    <mergeCell ref="C37:C38"/>
    <mergeCell ref="D37:D38"/>
    <mergeCell ref="F31:F32"/>
    <mergeCell ref="G31:G32"/>
    <mergeCell ref="G33:G34"/>
    <mergeCell ref="E37:E38"/>
    <mergeCell ref="F37:F38"/>
    <mergeCell ref="G37:G38"/>
    <mergeCell ref="A33:A34"/>
    <mergeCell ref="B33:B34"/>
    <mergeCell ref="E33:E34"/>
    <mergeCell ref="F33:F34"/>
    <mergeCell ref="A31:A32"/>
    <mergeCell ref="B31:B32"/>
    <mergeCell ref="D31:D32"/>
    <mergeCell ref="E27:E28"/>
    <mergeCell ref="D27:D28"/>
    <mergeCell ref="F27:F28"/>
    <mergeCell ref="G27:G28"/>
    <mergeCell ref="A29:A30"/>
    <mergeCell ref="B29:B30"/>
    <mergeCell ref="C29:C30"/>
    <mergeCell ref="F29:F30"/>
    <mergeCell ref="G29:G30"/>
    <mergeCell ref="A27:A28"/>
    <mergeCell ref="B27:B28"/>
    <mergeCell ref="C27:C28"/>
    <mergeCell ref="H21:H22"/>
    <mergeCell ref="A23:A24"/>
    <mergeCell ref="B23:B24"/>
    <mergeCell ref="F23:F24"/>
    <mergeCell ref="H23:H24"/>
    <mergeCell ref="A21:A22"/>
    <mergeCell ref="B21:B22"/>
    <mergeCell ref="E21:E22"/>
    <mergeCell ref="G17:G18"/>
    <mergeCell ref="H17:H18"/>
    <mergeCell ref="A19:A20"/>
    <mergeCell ref="B19:B20"/>
    <mergeCell ref="D19:D20"/>
    <mergeCell ref="H19:H20"/>
    <mergeCell ref="A17:A18"/>
    <mergeCell ref="B17:B18"/>
    <mergeCell ref="C17:C18"/>
    <mergeCell ref="E15:E16"/>
    <mergeCell ref="F15:F16"/>
    <mergeCell ref="G15:G16"/>
    <mergeCell ref="H15:H16"/>
    <mergeCell ref="A15:A16"/>
    <mergeCell ref="B15:B16"/>
    <mergeCell ref="C15:C16"/>
    <mergeCell ref="D15:D16"/>
    <mergeCell ref="F9:F10"/>
    <mergeCell ref="G9:G10"/>
    <mergeCell ref="A11:A12"/>
    <mergeCell ref="B11:B12"/>
    <mergeCell ref="E11:E12"/>
    <mergeCell ref="F11:F12"/>
    <mergeCell ref="G11:G12"/>
    <mergeCell ref="A9:A10"/>
    <mergeCell ref="B9:B10"/>
    <mergeCell ref="D9:D10"/>
    <mergeCell ref="G5:G6"/>
    <mergeCell ref="A7:A8"/>
    <mergeCell ref="B7:B8"/>
    <mergeCell ref="C7:C8"/>
    <mergeCell ref="F7:F8"/>
    <mergeCell ref="G7:G8"/>
    <mergeCell ref="B1:C2"/>
    <mergeCell ref="D1:F2"/>
    <mergeCell ref="A5:A6"/>
    <mergeCell ref="B5:B6"/>
    <mergeCell ref="C5:C6"/>
    <mergeCell ref="D5:D6"/>
    <mergeCell ref="E5:E6"/>
    <mergeCell ref="F5:F6"/>
  </mergeCells>
  <conditionalFormatting sqref="C50:C51">
    <cfRule type="expression" priority="1" dxfId="0" stopIfTrue="1">
      <formula>#REF!&gt;$D$54</formula>
    </cfRule>
    <cfRule type="expression" priority="2" dxfId="1" stopIfTrue="1">
      <formula>#REF!&gt;$D$54</formula>
    </cfRule>
  </conditionalFormatting>
  <conditionalFormatting sqref="C52:C53">
    <cfRule type="expression" priority="3" dxfId="2" stopIfTrue="1">
      <formula>$D$54&gt;#REF!</formula>
    </cfRule>
    <cfRule type="expression" priority="4" dxfId="3" stopIfTrue="1">
      <formula>#REF!&lt;$D$54</formula>
    </cfRule>
  </conditionalFormatting>
  <conditionalFormatting sqref="B49">
    <cfRule type="expression" priority="5" dxfId="4" stopIfTrue="1">
      <formula>#REF!&gt;$D$54</formula>
    </cfRule>
  </conditionalFormatting>
  <conditionalFormatting sqref="B50:B51 B53">
    <cfRule type="expression" priority="6" dxfId="5" stopIfTrue="1">
      <formula>#REF!&gt;$D$54</formula>
    </cfRule>
    <cfRule type="expression" priority="7" dxfId="1" stopIfTrue="1">
      <formula>#REF!&lt;$D$54</formula>
    </cfRule>
  </conditionalFormatting>
  <printOptions/>
  <pageMargins left="0.5" right="0.21" top="0.41" bottom="1" header="0.34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SheetLayoutView="100" workbookViewId="0" topLeftCell="A43">
      <selection activeCell="D69" sqref="D69"/>
    </sheetView>
  </sheetViews>
  <sheetFormatPr defaultColWidth="9.00390625" defaultRowHeight="13.5"/>
  <cols>
    <col min="1" max="1" width="22.125" style="1" bestFit="1" customWidth="1"/>
    <col min="2" max="2" width="7.50390625" style="2" customWidth="1"/>
    <col min="3" max="8" width="11.00390625" style="2" customWidth="1"/>
    <col min="9" max="9" width="6.00390625" style="2" customWidth="1"/>
    <col min="10" max="10" width="13.875" style="2" customWidth="1"/>
    <col min="11" max="11" width="14.625" style="2" customWidth="1"/>
    <col min="12" max="12" width="11.25390625" style="2" customWidth="1"/>
    <col min="13" max="16384" width="9.00390625" style="2" customWidth="1"/>
  </cols>
  <sheetData>
    <row r="1" spans="1:6" ht="13.5" customHeight="1">
      <c r="A1" s="1"/>
      <c r="B1" s="131" t="s">
        <v>27</v>
      </c>
      <c r="C1" s="132"/>
      <c r="D1" s="131" t="s">
        <v>28</v>
      </c>
      <c r="E1" s="135"/>
      <c r="F1" s="132"/>
    </row>
    <row r="2" spans="2:6" ht="14.25" customHeight="1" thickBot="1">
      <c r="B2" s="133"/>
      <c r="C2" s="134"/>
      <c r="D2" s="133"/>
      <c r="E2" s="136"/>
      <c r="F2" s="134"/>
    </row>
    <row r="3" ht="3.75" customHeight="1"/>
    <row r="4" spans="1:11" ht="3.75" customHeight="1">
      <c r="A4" s="3"/>
      <c r="I4" s="4"/>
      <c r="J4" s="5"/>
      <c r="K4" s="5"/>
    </row>
    <row r="5" spans="1:10" ht="13.5" customHeight="1">
      <c r="A5" s="137" t="s">
        <v>29</v>
      </c>
      <c r="B5" s="139"/>
      <c r="C5" s="141" t="s">
        <v>30</v>
      </c>
      <c r="D5" s="143" t="s">
        <v>31</v>
      </c>
      <c r="E5" s="143" t="s">
        <v>32</v>
      </c>
      <c r="F5" s="145" t="s">
        <v>6</v>
      </c>
      <c r="G5" s="147" t="s">
        <v>7</v>
      </c>
      <c r="H5" s="4"/>
      <c r="I5" s="5"/>
      <c r="J5" s="5"/>
    </row>
    <row r="6" spans="1:10" ht="13.5" customHeight="1">
      <c r="A6" s="138"/>
      <c r="B6" s="140"/>
      <c r="C6" s="142"/>
      <c r="D6" s="144"/>
      <c r="E6" s="144"/>
      <c r="F6" s="146"/>
      <c r="G6" s="148"/>
      <c r="H6" s="4"/>
      <c r="I6" s="5"/>
      <c r="J6" s="5"/>
    </row>
    <row r="7" spans="1:10" ht="13.5" customHeight="1">
      <c r="A7" s="149" t="s">
        <v>30</v>
      </c>
      <c r="B7" s="151" t="s">
        <v>25</v>
      </c>
      <c r="C7" s="153"/>
      <c r="D7" s="6" t="s">
        <v>125</v>
      </c>
      <c r="E7" s="6" t="s">
        <v>125</v>
      </c>
      <c r="F7" s="127" t="s">
        <v>135</v>
      </c>
      <c r="G7" s="147">
        <v>1</v>
      </c>
      <c r="H7" s="4"/>
      <c r="I7" s="5"/>
      <c r="J7" s="5"/>
    </row>
    <row r="8" spans="1:10" ht="13.5">
      <c r="A8" s="150"/>
      <c r="B8" s="152"/>
      <c r="C8" s="153"/>
      <c r="D8" s="53" t="s">
        <v>129</v>
      </c>
      <c r="E8" s="53" t="s">
        <v>126</v>
      </c>
      <c r="F8" s="148"/>
      <c r="G8" s="148"/>
      <c r="H8" s="4"/>
      <c r="I8" s="5"/>
      <c r="J8" s="5"/>
    </row>
    <row r="9" spans="1:10" ht="13.5">
      <c r="A9" s="149" t="s">
        <v>31</v>
      </c>
      <c r="B9" s="128" t="s">
        <v>9</v>
      </c>
      <c r="C9" s="6" t="s">
        <v>127</v>
      </c>
      <c r="D9" s="153"/>
      <c r="E9" s="6" t="s">
        <v>125</v>
      </c>
      <c r="F9" s="127" t="s">
        <v>132</v>
      </c>
      <c r="G9" s="147">
        <v>2</v>
      </c>
      <c r="H9" s="4"/>
      <c r="I9" s="5"/>
      <c r="J9" s="5"/>
    </row>
    <row r="10" spans="1:10" ht="13.5">
      <c r="A10" s="150"/>
      <c r="B10" s="130"/>
      <c r="C10" s="53" t="s">
        <v>130</v>
      </c>
      <c r="D10" s="153"/>
      <c r="E10" s="53" t="s">
        <v>129</v>
      </c>
      <c r="F10" s="148"/>
      <c r="G10" s="148"/>
      <c r="H10" s="4"/>
      <c r="I10" s="5"/>
      <c r="J10" s="5"/>
    </row>
    <row r="11" spans="1:10" ht="13.5">
      <c r="A11" s="149" t="s">
        <v>32</v>
      </c>
      <c r="B11" s="128" t="s">
        <v>33</v>
      </c>
      <c r="C11" s="6" t="s">
        <v>127</v>
      </c>
      <c r="D11" s="6" t="s">
        <v>127</v>
      </c>
      <c r="E11" s="153"/>
      <c r="F11" s="127" t="s">
        <v>137</v>
      </c>
      <c r="G11" s="147">
        <v>3</v>
      </c>
      <c r="H11" s="4"/>
      <c r="I11" s="5"/>
      <c r="J11" s="5"/>
    </row>
    <row r="12" spans="1:10" ht="13.5">
      <c r="A12" s="150"/>
      <c r="B12" s="129"/>
      <c r="C12" s="53" t="s">
        <v>128</v>
      </c>
      <c r="D12" s="53" t="s">
        <v>130</v>
      </c>
      <c r="E12" s="153"/>
      <c r="F12" s="148"/>
      <c r="G12" s="148"/>
      <c r="H12" s="4"/>
      <c r="I12" s="5"/>
      <c r="J12" s="5"/>
    </row>
    <row r="13" spans="1:10" ht="3.75" customHeight="1">
      <c r="A13" s="8"/>
      <c r="B13" s="8"/>
      <c r="C13" s="4"/>
      <c r="D13" s="4"/>
      <c r="E13" s="4"/>
      <c r="F13" s="5"/>
      <c r="H13" s="4"/>
      <c r="I13" s="5"/>
      <c r="J13" s="5"/>
    </row>
    <row r="14" spans="1:10" ht="3.75" customHeight="1">
      <c r="A14" s="3"/>
      <c r="B14" s="8"/>
      <c r="C14" s="4"/>
      <c r="D14" s="4"/>
      <c r="E14" s="4"/>
      <c r="F14" s="5"/>
      <c r="H14" s="4"/>
      <c r="I14" s="5"/>
      <c r="J14" s="5"/>
    </row>
    <row r="15" spans="1:9" ht="12.75" customHeight="1">
      <c r="A15" s="137" t="s">
        <v>34</v>
      </c>
      <c r="B15" s="139"/>
      <c r="C15" s="141" t="s">
        <v>35</v>
      </c>
      <c r="D15" s="143" t="s">
        <v>36</v>
      </c>
      <c r="E15" s="143" t="s">
        <v>37</v>
      </c>
      <c r="F15" s="145" t="s">
        <v>6</v>
      </c>
      <c r="G15" s="147" t="s">
        <v>7</v>
      </c>
      <c r="H15" s="5"/>
      <c r="I15" s="5"/>
    </row>
    <row r="16" spans="1:9" ht="12.75" customHeight="1">
      <c r="A16" s="138"/>
      <c r="B16" s="140"/>
      <c r="C16" s="142"/>
      <c r="D16" s="144"/>
      <c r="E16" s="144"/>
      <c r="F16" s="146"/>
      <c r="G16" s="148"/>
      <c r="H16" s="5"/>
      <c r="I16" s="5"/>
    </row>
    <row r="17" spans="1:9" ht="12.75" customHeight="1">
      <c r="A17" s="149" t="s">
        <v>35</v>
      </c>
      <c r="B17" s="151" t="s">
        <v>10</v>
      </c>
      <c r="C17" s="153"/>
      <c r="D17" s="6" t="s">
        <v>125</v>
      </c>
      <c r="E17" s="6" t="s">
        <v>125</v>
      </c>
      <c r="F17" s="127" t="s">
        <v>135</v>
      </c>
      <c r="G17" s="147">
        <v>1</v>
      </c>
      <c r="H17" s="5"/>
      <c r="I17" s="5"/>
    </row>
    <row r="18" spans="1:9" ht="12.75" customHeight="1">
      <c r="A18" s="150"/>
      <c r="B18" s="152"/>
      <c r="C18" s="153"/>
      <c r="D18" s="53" t="s">
        <v>129</v>
      </c>
      <c r="E18" s="53" t="s">
        <v>129</v>
      </c>
      <c r="F18" s="148"/>
      <c r="G18" s="148"/>
      <c r="H18" s="5"/>
      <c r="I18" s="5"/>
    </row>
    <row r="19" spans="1:9" ht="12.75" customHeight="1">
      <c r="A19" s="149" t="s">
        <v>36</v>
      </c>
      <c r="B19" s="128" t="s">
        <v>9</v>
      </c>
      <c r="C19" s="6" t="s">
        <v>127</v>
      </c>
      <c r="D19" s="153"/>
      <c r="E19" s="6" t="s">
        <v>125</v>
      </c>
      <c r="F19" s="127" t="s">
        <v>132</v>
      </c>
      <c r="G19" s="147">
        <v>2</v>
      </c>
      <c r="H19" s="5"/>
      <c r="I19" s="5"/>
    </row>
    <row r="20" spans="1:9" ht="14.25" customHeight="1">
      <c r="A20" s="150"/>
      <c r="B20" s="130"/>
      <c r="C20" s="53" t="s">
        <v>130</v>
      </c>
      <c r="D20" s="153"/>
      <c r="E20" s="53" t="s">
        <v>129</v>
      </c>
      <c r="F20" s="148"/>
      <c r="G20" s="148"/>
      <c r="H20" s="5"/>
      <c r="I20" s="5"/>
    </row>
    <row r="21" spans="1:9" ht="12.75" customHeight="1">
      <c r="A21" s="149" t="s">
        <v>37</v>
      </c>
      <c r="B21" s="128" t="s">
        <v>8</v>
      </c>
      <c r="C21" s="6" t="s">
        <v>127</v>
      </c>
      <c r="D21" s="6" t="s">
        <v>127</v>
      </c>
      <c r="E21" s="153"/>
      <c r="F21" s="127" t="s">
        <v>137</v>
      </c>
      <c r="G21" s="147">
        <v>3</v>
      </c>
      <c r="H21" s="5"/>
      <c r="I21" s="5"/>
    </row>
    <row r="22" spans="1:9" ht="12.75" customHeight="1">
      <c r="A22" s="150"/>
      <c r="B22" s="129"/>
      <c r="C22" s="53" t="s">
        <v>130</v>
      </c>
      <c r="D22" s="53" t="s">
        <v>130</v>
      </c>
      <c r="E22" s="153"/>
      <c r="F22" s="148"/>
      <c r="G22" s="148"/>
      <c r="H22" s="5"/>
      <c r="I22" s="5"/>
    </row>
    <row r="23" spans="1:9" ht="3.75" customHeight="1">
      <c r="A23" s="8"/>
      <c r="B23" s="8"/>
      <c r="C23" s="4"/>
      <c r="D23" s="4"/>
      <c r="E23" s="4"/>
      <c r="G23" s="4"/>
      <c r="H23" s="5"/>
      <c r="I23" s="5"/>
    </row>
    <row r="24" spans="1:9" ht="3.75" customHeight="1">
      <c r="A24" s="3"/>
      <c r="B24" s="8"/>
      <c r="C24" s="4"/>
      <c r="D24" s="4"/>
      <c r="E24" s="4"/>
      <c r="G24" s="4"/>
      <c r="H24" s="5"/>
      <c r="I24" s="5"/>
    </row>
    <row r="25" spans="1:10" ht="12.75" customHeight="1">
      <c r="A25" s="137" t="s">
        <v>38</v>
      </c>
      <c r="B25" s="139"/>
      <c r="C25" s="141" t="s">
        <v>39</v>
      </c>
      <c r="D25" s="143" t="s">
        <v>40</v>
      </c>
      <c r="E25" s="143" t="s">
        <v>41</v>
      </c>
      <c r="F25" s="141" t="s">
        <v>42</v>
      </c>
      <c r="G25" s="145" t="s">
        <v>6</v>
      </c>
      <c r="H25" s="147" t="s">
        <v>7</v>
      </c>
      <c r="I25" s="5"/>
      <c r="J25" s="5"/>
    </row>
    <row r="26" spans="1:10" ht="12.75" customHeight="1">
      <c r="A26" s="138"/>
      <c r="B26" s="140"/>
      <c r="C26" s="142"/>
      <c r="D26" s="144"/>
      <c r="E26" s="144"/>
      <c r="F26" s="142"/>
      <c r="G26" s="146"/>
      <c r="H26" s="148"/>
      <c r="I26" s="5"/>
      <c r="J26" s="5"/>
    </row>
    <row r="27" spans="1:10" ht="12.75" customHeight="1">
      <c r="A27" s="149" t="s">
        <v>39</v>
      </c>
      <c r="B27" s="151" t="s">
        <v>43</v>
      </c>
      <c r="C27" s="153"/>
      <c r="D27" s="6" t="s">
        <v>127</v>
      </c>
      <c r="E27" s="6" t="s">
        <v>127</v>
      </c>
      <c r="F27" s="6" t="s">
        <v>125</v>
      </c>
      <c r="G27" s="127" t="s">
        <v>130</v>
      </c>
      <c r="H27" s="147">
        <v>3</v>
      </c>
      <c r="I27" s="5"/>
      <c r="J27" s="5"/>
    </row>
    <row r="28" spans="1:10" ht="12.75" customHeight="1">
      <c r="A28" s="150"/>
      <c r="B28" s="152"/>
      <c r="C28" s="153"/>
      <c r="D28" s="53" t="s">
        <v>130</v>
      </c>
      <c r="E28" s="53" t="s">
        <v>128</v>
      </c>
      <c r="F28" s="53" t="s">
        <v>129</v>
      </c>
      <c r="G28" s="148"/>
      <c r="H28" s="148"/>
      <c r="I28" s="5"/>
      <c r="J28" s="5"/>
    </row>
    <row r="29" spans="1:10" ht="12.75" customHeight="1">
      <c r="A29" s="149" t="s">
        <v>40</v>
      </c>
      <c r="B29" s="128" t="s">
        <v>9</v>
      </c>
      <c r="C29" s="6" t="s">
        <v>125</v>
      </c>
      <c r="D29" s="153"/>
      <c r="E29" s="6" t="s">
        <v>125</v>
      </c>
      <c r="F29" s="6" t="s">
        <v>125</v>
      </c>
      <c r="G29" s="127" t="s">
        <v>133</v>
      </c>
      <c r="H29" s="147">
        <v>1</v>
      </c>
      <c r="I29" s="5"/>
      <c r="J29" s="5"/>
    </row>
    <row r="30" spans="1:10" ht="14.25" customHeight="1">
      <c r="A30" s="150"/>
      <c r="B30" s="130"/>
      <c r="C30" s="53" t="s">
        <v>129</v>
      </c>
      <c r="D30" s="153"/>
      <c r="E30" s="53" t="s">
        <v>129</v>
      </c>
      <c r="F30" s="53" t="s">
        <v>129</v>
      </c>
      <c r="G30" s="148"/>
      <c r="H30" s="148"/>
      <c r="I30" s="5"/>
      <c r="J30" s="5"/>
    </row>
    <row r="31" spans="1:10" ht="12.75" customHeight="1">
      <c r="A31" s="149" t="s">
        <v>41</v>
      </c>
      <c r="B31" s="128" t="s">
        <v>16</v>
      </c>
      <c r="C31" s="6" t="s">
        <v>125</v>
      </c>
      <c r="D31" s="6" t="s">
        <v>127</v>
      </c>
      <c r="E31" s="153"/>
      <c r="F31" s="6" t="s">
        <v>125</v>
      </c>
      <c r="G31" s="127" t="s">
        <v>129</v>
      </c>
      <c r="H31" s="147">
        <v>2</v>
      </c>
      <c r="I31" s="5"/>
      <c r="J31" s="5"/>
    </row>
    <row r="32" spans="1:10" ht="12.75" customHeight="1">
      <c r="A32" s="150"/>
      <c r="B32" s="129"/>
      <c r="C32" s="53" t="s">
        <v>126</v>
      </c>
      <c r="D32" s="53" t="s">
        <v>130</v>
      </c>
      <c r="E32" s="153"/>
      <c r="F32" s="53" t="s">
        <v>126</v>
      </c>
      <c r="G32" s="148"/>
      <c r="H32" s="148"/>
      <c r="I32" s="5"/>
      <c r="J32" s="5"/>
    </row>
    <row r="33" spans="1:10" ht="12.75" customHeight="1">
      <c r="A33" s="149" t="s">
        <v>42</v>
      </c>
      <c r="B33" s="130" t="s">
        <v>9</v>
      </c>
      <c r="C33" s="6" t="s">
        <v>127</v>
      </c>
      <c r="D33" s="6" t="s">
        <v>127</v>
      </c>
      <c r="E33" s="6" t="s">
        <v>127</v>
      </c>
      <c r="F33" s="153"/>
      <c r="G33" s="127" t="s">
        <v>144</v>
      </c>
      <c r="H33" s="147">
        <v>4</v>
      </c>
      <c r="I33" s="5"/>
      <c r="J33" s="5"/>
    </row>
    <row r="34" spans="1:10" ht="12.75" customHeight="1">
      <c r="A34" s="150"/>
      <c r="B34" s="129"/>
      <c r="C34" s="53" t="s">
        <v>130</v>
      </c>
      <c r="D34" s="53" t="s">
        <v>130</v>
      </c>
      <c r="E34" s="53" t="s">
        <v>128</v>
      </c>
      <c r="F34" s="153"/>
      <c r="G34" s="148"/>
      <c r="H34" s="148"/>
      <c r="I34" s="5"/>
      <c r="J34" s="5"/>
    </row>
    <row r="35" spans="1:10" ht="3.75" customHeight="1">
      <c r="A35" s="8"/>
      <c r="B35" s="8"/>
      <c r="C35" s="4"/>
      <c r="D35" s="4"/>
      <c r="E35" s="4"/>
      <c r="F35" s="5"/>
      <c r="H35" s="4"/>
      <c r="I35" s="5"/>
      <c r="J35" s="5"/>
    </row>
    <row r="36" spans="1:10" ht="3.75" customHeight="1">
      <c r="A36" s="3"/>
      <c r="B36" s="8"/>
      <c r="C36" s="4"/>
      <c r="D36" s="4"/>
      <c r="E36" s="4"/>
      <c r="F36" s="5"/>
      <c r="H36" s="4"/>
      <c r="I36" s="5"/>
      <c r="J36" s="5"/>
    </row>
    <row r="37" spans="1:9" ht="12.75" customHeight="1">
      <c r="A37" s="137" t="s">
        <v>44</v>
      </c>
      <c r="B37" s="139"/>
      <c r="C37" s="141" t="s">
        <v>45</v>
      </c>
      <c r="D37" s="143" t="s">
        <v>23</v>
      </c>
      <c r="E37" s="143" t="s">
        <v>18</v>
      </c>
      <c r="F37" s="145" t="s">
        <v>6</v>
      </c>
      <c r="G37" s="147" t="s">
        <v>7</v>
      </c>
      <c r="H37" s="5"/>
      <c r="I37" s="5"/>
    </row>
    <row r="38" spans="1:9" ht="12.75" customHeight="1">
      <c r="A38" s="138"/>
      <c r="B38" s="140"/>
      <c r="C38" s="142"/>
      <c r="D38" s="144"/>
      <c r="E38" s="144"/>
      <c r="F38" s="146"/>
      <c r="G38" s="148"/>
      <c r="H38" s="5"/>
      <c r="I38" s="5"/>
    </row>
    <row r="39" spans="1:9" ht="12.75" customHeight="1">
      <c r="A39" s="149" t="s">
        <v>45</v>
      </c>
      <c r="B39" s="151" t="s">
        <v>9</v>
      </c>
      <c r="C39" s="153"/>
      <c r="D39" s="6" t="s">
        <v>125</v>
      </c>
      <c r="E39" s="6" t="s">
        <v>125</v>
      </c>
      <c r="F39" s="127" t="s">
        <v>135</v>
      </c>
      <c r="G39" s="147">
        <v>1</v>
      </c>
      <c r="H39" s="5"/>
      <c r="I39" s="5"/>
    </row>
    <row r="40" spans="1:9" ht="12.75" customHeight="1">
      <c r="A40" s="150"/>
      <c r="B40" s="152"/>
      <c r="C40" s="153"/>
      <c r="D40" s="53" t="s">
        <v>126</v>
      </c>
      <c r="E40" s="53" t="s">
        <v>129</v>
      </c>
      <c r="F40" s="148"/>
      <c r="G40" s="148"/>
      <c r="H40" s="5"/>
      <c r="I40" s="5"/>
    </row>
    <row r="41" spans="1:9" ht="12.75" customHeight="1">
      <c r="A41" s="149" t="s">
        <v>23</v>
      </c>
      <c r="B41" s="128" t="s">
        <v>25</v>
      </c>
      <c r="C41" s="6" t="s">
        <v>127</v>
      </c>
      <c r="D41" s="153"/>
      <c r="E41" s="6" t="s">
        <v>127</v>
      </c>
      <c r="F41" s="127" t="s">
        <v>131</v>
      </c>
      <c r="G41" s="147">
        <v>3</v>
      </c>
      <c r="H41" s="5"/>
      <c r="I41" s="5"/>
    </row>
    <row r="42" spans="1:9" ht="12.75" customHeight="1">
      <c r="A42" s="150"/>
      <c r="B42" s="130"/>
      <c r="C42" s="53" t="s">
        <v>128</v>
      </c>
      <c r="D42" s="153"/>
      <c r="E42" s="53" t="s">
        <v>128</v>
      </c>
      <c r="F42" s="148"/>
      <c r="G42" s="148"/>
      <c r="H42" s="5"/>
      <c r="I42" s="5"/>
    </row>
    <row r="43" spans="1:7" ht="12.75" customHeight="1">
      <c r="A43" s="149" t="s">
        <v>18</v>
      </c>
      <c r="B43" s="128" t="s">
        <v>9</v>
      </c>
      <c r="C43" s="6" t="s">
        <v>127</v>
      </c>
      <c r="D43" s="6" t="s">
        <v>125</v>
      </c>
      <c r="E43" s="153"/>
      <c r="F43" s="127" t="s">
        <v>132</v>
      </c>
      <c r="G43" s="147">
        <v>2</v>
      </c>
    </row>
    <row r="44" spans="1:7" ht="12.75" customHeight="1">
      <c r="A44" s="150"/>
      <c r="B44" s="129"/>
      <c r="C44" s="53" t="s">
        <v>130</v>
      </c>
      <c r="D44" s="53" t="s">
        <v>126</v>
      </c>
      <c r="E44" s="153"/>
      <c r="F44" s="148"/>
      <c r="G44" s="148"/>
    </row>
    <row r="45" spans="1:7" ht="3.75" customHeight="1">
      <c r="A45" s="8"/>
      <c r="B45" s="9"/>
      <c r="C45" s="4"/>
      <c r="D45" s="4"/>
      <c r="E45" s="4"/>
      <c r="F45" s="5"/>
      <c r="G45" s="5"/>
    </row>
    <row r="46" spans="1:6" ht="3.75" customHeight="1">
      <c r="A46" s="8"/>
      <c r="B46" s="9"/>
      <c r="C46" s="4"/>
      <c r="D46" s="4"/>
      <c r="E46" s="4"/>
      <c r="F46" s="5"/>
    </row>
    <row r="47" spans="1:9" ht="12.75" customHeight="1">
      <c r="A47" s="137" t="s">
        <v>46</v>
      </c>
      <c r="B47" s="139"/>
      <c r="C47" s="143" t="s">
        <v>48</v>
      </c>
      <c r="D47" s="141" t="s">
        <v>47</v>
      </c>
      <c r="E47" s="143" t="s">
        <v>49</v>
      </c>
      <c r="F47" s="145" t="s">
        <v>6</v>
      </c>
      <c r="G47" s="147" t="s">
        <v>7</v>
      </c>
      <c r="H47" s="5"/>
      <c r="I47" s="5"/>
    </row>
    <row r="48" spans="1:9" ht="12.75" customHeight="1">
      <c r="A48" s="138"/>
      <c r="B48" s="140"/>
      <c r="C48" s="144"/>
      <c r="D48" s="142"/>
      <c r="E48" s="144"/>
      <c r="F48" s="146"/>
      <c r="G48" s="148"/>
      <c r="H48" s="5"/>
      <c r="I48" s="5"/>
    </row>
    <row r="49" spans="1:9" ht="12.75" customHeight="1">
      <c r="A49" s="149" t="s">
        <v>48</v>
      </c>
      <c r="B49" s="128" t="s">
        <v>9</v>
      </c>
      <c r="C49" s="153"/>
      <c r="D49" s="6" t="s">
        <v>125</v>
      </c>
      <c r="E49" s="6" t="s">
        <v>125</v>
      </c>
      <c r="F49" s="127" t="s">
        <v>135</v>
      </c>
      <c r="G49" s="147">
        <v>1</v>
      </c>
      <c r="H49" s="5"/>
      <c r="I49" s="5"/>
    </row>
    <row r="50" spans="1:9" ht="12.75" customHeight="1">
      <c r="A50" s="150"/>
      <c r="B50" s="130"/>
      <c r="C50" s="153"/>
      <c r="D50" s="53" t="s">
        <v>126</v>
      </c>
      <c r="E50" s="53" t="s">
        <v>126</v>
      </c>
      <c r="F50" s="148"/>
      <c r="G50" s="148"/>
      <c r="H50" s="5"/>
      <c r="I50" s="5"/>
    </row>
    <row r="51" spans="1:9" ht="12.75" customHeight="1">
      <c r="A51" s="149" t="s">
        <v>47</v>
      </c>
      <c r="B51" s="151" t="s">
        <v>10</v>
      </c>
      <c r="C51" s="6" t="s">
        <v>127</v>
      </c>
      <c r="D51" s="153"/>
      <c r="E51" s="6" t="s">
        <v>127</v>
      </c>
      <c r="F51" s="127" t="s">
        <v>131</v>
      </c>
      <c r="G51" s="147">
        <v>3</v>
      </c>
      <c r="H51" s="5"/>
      <c r="I51" s="5"/>
    </row>
    <row r="52" spans="1:9" ht="12.75" customHeight="1">
      <c r="A52" s="150"/>
      <c r="B52" s="152"/>
      <c r="C52" s="53" t="s">
        <v>128</v>
      </c>
      <c r="D52" s="153"/>
      <c r="E52" s="53" t="s">
        <v>130</v>
      </c>
      <c r="F52" s="148"/>
      <c r="G52" s="148"/>
      <c r="H52" s="5"/>
      <c r="I52" s="5"/>
    </row>
    <row r="53" spans="1:7" ht="12.75" customHeight="1">
      <c r="A53" s="149" t="s">
        <v>49</v>
      </c>
      <c r="B53" s="128" t="s">
        <v>16</v>
      </c>
      <c r="C53" s="6" t="s">
        <v>127</v>
      </c>
      <c r="D53" s="6" t="s">
        <v>125</v>
      </c>
      <c r="E53" s="153"/>
      <c r="F53" s="127" t="s">
        <v>132</v>
      </c>
      <c r="G53" s="147">
        <v>2</v>
      </c>
    </row>
    <row r="54" spans="1:7" ht="12.75" customHeight="1">
      <c r="A54" s="150"/>
      <c r="B54" s="129"/>
      <c r="C54" s="53" t="s">
        <v>128</v>
      </c>
      <c r="D54" s="53" t="s">
        <v>129</v>
      </c>
      <c r="E54" s="153"/>
      <c r="F54" s="148"/>
      <c r="G54" s="148"/>
    </row>
    <row r="55" spans="1:10" ht="3.75" customHeight="1">
      <c r="A55" s="8"/>
      <c r="B55" s="8"/>
      <c r="C55" s="4"/>
      <c r="D55" s="4"/>
      <c r="E55" s="4"/>
      <c r="F55" s="5"/>
      <c r="H55" s="4"/>
      <c r="I55" s="5"/>
      <c r="J55" s="5"/>
    </row>
    <row r="56" spans="1:10" ht="3.75" customHeight="1">
      <c r="A56" s="3"/>
      <c r="B56" s="8"/>
      <c r="C56" s="4"/>
      <c r="D56" s="4"/>
      <c r="E56" s="4"/>
      <c r="F56" s="5"/>
      <c r="H56" s="4"/>
      <c r="I56" s="5"/>
      <c r="J56" s="5"/>
    </row>
    <row r="57" spans="1:10" ht="12.75" customHeight="1">
      <c r="A57" s="137" t="s">
        <v>50</v>
      </c>
      <c r="B57" s="139"/>
      <c r="C57" s="141" t="s">
        <v>51</v>
      </c>
      <c r="D57" s="143" t="s">
        <v>52</v>
      </c>
      <c r="E57" s="143" t="s">
        <v>53</v>
      </c>
      <c r="F57" s="145" t="s">
        <v>6</v>
      </c>
      <c r="G57" s="147" t="s">
        <v>7</v>
      </c>
      <c r="H57" s="4"/>
      <c r="I57" s="5"/>
      <c r="J57" s="5"/>
    </row>
    <row r="58" spans="1:10" ht="12.75" customHeight="1">
      <c r="A58" s="138"/>
      <c r="B58" s="140"/>
      <c r="C58" s="142"/>
      <c r="D58" s="144"/>
      <c r="E58" s="144"/>
      <c r="F58" s="146"/>
      <c r="G58" s="148"/>
      <c r="H58" s="4"/>
      <c r="I58" s="5"/>
      <c r="J58" s="5"/>
    </row>
    <row r="59" spans="1:10" ht="12.75" customHeight="1">
      <c r="A59" s="149" t="s">
        <v>51</v>
      </c>
      <c r="B59" s="151" t="s">
        <v>33</v>
      </c>
      <c r="C59" s="153"/>
      <c r="D59" s="6" t="s">
        <v>127</v>
      </c>
      <c r="E59" s="6" t="s">
        <v>127</v>
      </c>
      <c r="F59" s="127" t="s">
        <v>131</v>
      </c>
      <c r="G59" s="147">
        <v>3</v>
      </c>
      <c r="H59" s="4"/>
      <c r="I59" s="5"/>
      <c r="J59" s="5"/>
    </row>
    <row r="60" spans="1:10" ht="12.75" customHeight="1">
      <c r="A60" s="150"/>
      <c r="B60" s="152"/>
      <c r="C60" s="153"/>
      <c r="D60" s="53" t="s">
        <v>128</v>
      </c>
      <c r="E60" s="53" t="s">
        <v>128</v>
      </c>
      <c r="F60" s="148"/>
      <c r="G60" s="148"/>
      <c r="H60" s="4"/>
      <c r="I60" s="5"/>
      <c r="J60" s="5"/>
    </row>
    <row r="61" spans="1:10" ht="12.75" customHeight="1">
      <c r="A61" s="149" t="s">
        <v>52</v>
      </c>
      <c r="B61" s="128" t="s">
        <v>9</v>
      </c>
      <c r="C61" s="6" t="s">
        <v>125</v>
      </c>
      <c r="D61" s="153"/>
      <c r="E61" s="6" t="s">
        <v>125</v>
      </c>
      <c r="F61" s="127" t="s">
        <v>135</v>
      </c>
      <c r="G61" s="147">
        <v>1</v>
      </c>
      <c r="H61" s="4"/>
      <c r="I61" s="5"/>
      <c r="J61" s="5"/>
    </row>
    <row r="62" spans="1:10" ht="12.75" customHeight="1">
      <c r="A62" s="150"/>
      <c r="B62" s="130"/>
      <c r="C62" s="53" t="s">
        <v>126</v>
      </c>
      <c r="D62" s="153"/>
      <c r="E62" s="53" t="s">
        <v>126</v>
      </c>
      <c r="F62" s="148"/>
      <c r="G62" s="148"/>
      <c r="H62" s="4"/>
      <c r="I62" s="5"/>
      <c r="J62" s="5"/>
    </row>
    <row r="63" spans="1:7" ht="12.75" customHeight="1">
      <c r="A63" s="149" t="s">
        <v>53</v>
      </c>
      <c r="B63" s="128" t="s">
        <v>10</v>
      </c>
      <c r="C63" s="6" t="s">
        <v>125</v>
      </c>
      <c r="D63" s="6" t="s">
        <v>127</v>
      </c>
      <c r="E63" s="153"/>
      <c r="F63" s="127" t="s">
        <v>132</v>
      </c>
      <c r="G63" s="147">
        <v>2</v>
      </c>
    </row>
    <row r="64" spans="1:7" ht="12.75" customHeight="1">
      <c r="A64" s="150"/>
      <c r="B64" s="129"/>
      <c r="C64" s="53" t="s">
        <v>126</v>
      </c>
      <c r="D64" s="53" t="s">
        <v>128</v>
      </c>
      <c r="E64" s="153"/>
      <c r="F64" s="148"/>
      <c r="G64" s="148"/>
    </row>
    <row r="65" spans="1:7" ht="6.75" customHeight="1">
      <c r="A65" s="8"/>
      <c r="B65" s="8"/>
      <c r="C65" s="4"/>
      <c r="D65" s="4"/>
      <c r="E65" s="4"/>
      <c r="F65" s="5"/>
      <c r="G65" s="5"/>
    </row>
    <row r="66" ht="2.25" customHeight="1">
      <c r="A66" s="3"/>
    </row>
    <row r="67" spans="1:2" ht="17.25">
      <c r="A67" s="125" t="s">
        <v>54</v>
      </c>
      <c r="B67" s="125"/>
    </row>
    <row r="68" ht="8.25" customHeight="1"/>
    <row r="69" spans="1:8" ht="14.25" thickBot="1">
      <c r="A69" s="119" t="s">
        <v>30</v>
      </c>
      <c r="B69" s="92"/>
      <c r="C69" s="93"/>
      <c r="E69" s="3"/>
      <c r="F69" s="57"/>
      <c r="G69" s="121" t="s">
        <v>45</v>
      </c>
      <c r="H69" s="122"/>
    </row>
    <row r="70" spans="1:8" ht="14.25" thickTop="1">
      <c r="A70" s="120"/>
      <c r="B70" s="94"/>
      <c r="C70" s="95"/>
      <c r="E70" s="44"/>
      <c r="F70" s="80"/>
      <c r="G70" s="123"/>
      <c r="H70" s="124"/>
    </row>
    <row r="71" spans="1:8" ht="14.25" customHeight="1" thickBot="1">
      <c r="A71" s="21"/>
      <c r="B71" s="17"/>
      <c r="C71" s="96"/>
      <c r="E71" s="79">
        <v>2</v>
      </c>
      <c r="F71" s="154">
        <v>23</v>
      </c>
      <c r="G71" s="17"/>
      <c r="H71" s="17"/>
    </row>
    <row r="72" spans="1:8" ht="14.25" customHeight="1" thickTop="1">
      <c r="A72" s="21"/>
      <c r="B72" s="17"/>
      <c r="C72" s="96"/>
      <c r="D72" s="97"/>
      <c r="E72" s="51">
        <v>0</v>
      </c>
      <c r="F72" s="155"/>
      <c r="G72" s="17"/>
      <c r="H72" s="17"/>
    </row>
    <row r="73" spans="1:8" ht="14.25" thickBot="1">
      <c r="A73" s="158" t="s">
        <v>35</v>
      </c>
      <c r="B73" s="17"/>
      <c r="C73" s="156">
        <v>24</v>
      </c>
      <c r="D73" s="110" t="s">
        <v>155</v>
      </c>
      <c r="E73" s="160">
        <v>25</v>
      </c>
      <c r="F73" s="24"/>
      <c r="G73" s="162" t="s">
        <v>48</v>
      </c>
      <c r="H73" s="163"/>
    </row>
    <row r="74" spans="1:8" ht="14.25" thickTop="1">
      <c r="A74" s="159"/>
      <c r="B74" s="77"/>
      <c r="C74" s="157"/>
      <c r="D74" s="109" t="s">
        <v>150</v>
      </c>
      <c r="E74" s="161"/>
      <c r="F74" s="3"/>
      <c r="G74" s="164"/>
      <c r="H74" s="165"/>
    </row>
    <row r="75" spans="2:5" ht="14.25" customHeight="1" thickBot="1">
      <c r="B75" s="156">
        <v>22</v>
      </c>
      <c r="C75" s="78">
        <v>2</v>
      </c>
      <c r="D75" s="25"/>
      <c r="E75" s="26"/>
    </row>
    <row r="76" spans="2:5" ht="14.25" customHeight="1" thickTop="1">
      <c r="B76" s="157"/>
      <c r="C76" s="16">
        <v>0</v>
      </c>
      <c r="D76" s="25"/>
      <c r="E76" s="27"/>
    </row>
    <row r="77" spans="1:8" ht="13.5">
      <c r="A77" s="119" t="s">
        <v>40</v>
      </c>
      <c r="B77" s="23"/>
      <c r="C77" s="52"/>
      <c r="D77" s="25"/>
      <c r="E77" s="29"/>
      <c r="F77" s="23"/>
      <c r="G77" s="121" t="s">
        <v>52</v>
      </c>
      <c r="H77" s="122"/>
    </row>
    <row r="78" spans="1:8" ht="13.5">
      <c r="A78" s="120"/>
      <c r="C78" s="19"/>
      <c r="D78" s="25"/>
      <c r="G78" s="123"/>
      <c r="H78" s="124"/>
    </row>
  </sheetData>
  <mergeCells count="151">
    <mergeCell ref="B75:B76"/>
    <mergeCell ref="A77:A78"/>
    <mergeCell ref="G77:H78"/>
    <mergeCell ref="A73:A74"/>
    <mergeCell ref="C73:C74"/>
    <mergeCell ref="E73:E74"/>
    <mergeCell ref="G73:H74"/>
    <mergeCell ref="A67:B67"/>
    <mergeCell ref="A69:A70"/>
    <mergeCell ref="G69:H70"/>
    <mergeCell ref="F71:F72"/>
    <mergeCell ref="G63:G64"/>
    <mergeCell ref="A61:A62"/>
    <mergeCell ref="B61:B62"/>
    <mergeCell ref="D61:D62"/>
    <mergeCell ref="A63:A64"/>
    <mergeCell ref="B63:B64"/>
    <mergeCell ref="E63:E64"/>
    <mergeCell ref="F63:F64"/>
    <mergeCell ref="G59:G60"/>
    <mergeCell ref="A57:A58"/>
    <mergeCell ref="B57:B58"/>
    <mergeCell ref="F61:F62"/>
    <mergeCell ref="G61:G62"/>
    <mergeCell ref="A59:A60"/>
    <mergeCell ref="B59:B60"/>
    <mergeCell ref="C59:C60"/>
    <mergeCell ref="F59:F60"/>
    <mergeCell ref="C57:C58"/>
    <mergeCell ref="D57:D58"/>
    <mergeCell ref="F51:F52"/>
    <mergeCell ref="G51:G52"/>
    <mergeCell ref="G53:G54"/>
    <mergeCell ref="E57:E58"/>
    <mergeCell ref="F57:F58"/>
    <mergeCell ref="G57:G58"/>
    <mergeCell ref="A53:A54"/>
    <mergeCell ref="B53:B54"/>
    <mergeCell ref="E53:E54"/>
    <mergeCell ref="F53:F54"/>
    <mergeCell ref="A49:A50"/>
    <mergeCell ref="B49:B50"/>
    <mergeCell ref="D51:D52"/>
    <mergeCell ref="E47:E48"/>
    <mergeCell ref="C47:C48"/>
    <mergeCell ref="F47:F48"/>
    <mergeCell ref="G47:G48"/>
    <mergeCell ref="A51:A52"/>
    <mergeCell ref="B51:B52"/>
    <mergeCell ref="C49:C50"/>
    <mergeCell ref="F49:F50"/>
    <mergeCell ref="G49:G50"/>
    <mergeCell ref="A47:A48"/>
    <mergeCell ref="B47:B48"/>
    <mergeCell ref="D47:D48"/>
    <mergeCell ref="G43:G44"/>
    <mergeCell ref="A41:A42"/>
    <mergeCell ref="B41:B42"/>
    <mergeCell ref="D41:D42"/>
    <mergeCell ref="A43:A44"/>
    <mergeCell ref="B43:B44"/>
    <mergeCell ref="E43:E44"/>
    <mergeCell ref="F43:F44"/>
    <mergeCell ref="G39:G40"/>
    <mergeCell ref="A37:A38"/>
    <mergeCell ref="B37:B38"/>
    <mergeCell ref="F41:F42"/>
    <mergeCell ref="G41:G42"/>
    <mergeCell ref="A39:A40"/>
    <mergeCell ref="B39:B40"/>
    <mergeCell ref="C39:C40"/>
    <mergeCell ref="F39:F40"/>
    <mergeCell ref="C37:C38"/>
    <mergeCell ref="D37:D38"/>
    <mergeCell ref="G31:G32"/>
    <mergeCell ref="H31:H32"/>
    <mergeCell ref="H33:H34"/>
    <mergeCell ref="E37:E38"/>
    <mergeCell ref="F37:F38"/>
    <mergeCell ref="G37:G38"/>
    <mergeCell ref="A33:A34"/>
    <mergeCell ref="B33:B34"/>
    <mergeCell ref="F33:F34"/>
    <mergeCell ref="G33:G34"/>
    <mergeCell ref="A31:A32"/>
    <mergeCell ref="B31:B32"/>
    <mergeCell ref="E31:E32"/>
    <mergeCell ref="G27:G28"/>
    <mergeCell ref="H27:H28"/>
    <mergeCell ref="A29:A30"/>
    <mergeCell ref="B29:B30"/>
    <mergeCell ref="D29:D30"/>
    <mergeCell ref="G29:G30"/>
    <mergeCell ref="H29:H30"/>
    <mergeCell ref="A27:A28"/>
    <mergeCell ref="B27:B28"/>
    <mergeCell ref="C27:C28"/>
    <mergeCell ref="E25:E26"/>
    <mergeCell ref="F25:F26"/>
    <mergeCell ref="G25:G26"/>
    <mergeCell ref="H25:H26"/>
    <mergeCell ref="A25:A26"/>
    <mergeCell ref="B25:B26"/>
    <mergeCell ref="C25:C26"/>
    <mergeCell ref="D25:D26"/>
    <mergeCell ref="G21:G22"/>
    <mergeCell ref="A19:A20"/>
    <mergeCell ref="B19:B20"/>
    <mergeCell ref="D19:D20"/>
    <mergeCell ref="A21:A22"/>
    <mergeCell ref="B21:B22"/>
    <mergeCell ref="E21:E22"/>
    <mergeCell ref="F21:F22"/>
    <mergeCell ref="G17:G18"/>
    <mergeCell ref="A15:A16"/>
    <mergeCell ref="B15:B16"/>
    <mergeCell ref="F19:F20"/>
    <mergeCell ref="G19:G20"/>
    <mergeCell ref="A17:A18"/>
    <mergeCell ref="B17:B18"/>
    <mergeCell ref="C17:C18"/>
    <mergeCell ref="F17:F18"/>
    <mergeCell ref="C15:C16"/>
    <mergeCell ref="D15:D16"/>
    <mergeCell ref="F9:F10"/>
    <mergeCell ref="G9:G10"/>
    <mergeCell ref="G11:G12"/>
    <mergeCell ref="E15:E16"/>
    <mergeCell ref="F15:F16"/>
    <mergeCell ref="G15:G16"/>
    <mergeCell ref="A11:A12"/>
    <mergeCell ref="B11:B12"/>
    <mergeCell ref="E11:E12"/>
    <mergeCell ref="F11:F12"/>
    <mergeCell ref="A9:A10"/>
    <mergeCell ref="B9:B10"/>
    <mergeCell ref="D9:D10"/>
    <mergeCell ref="G5:G6"/>
    <mergeCell ref="A7:A8"/>
    <mergeCell ref="B7:B8"/>
    <mergeCell ref="C7:C8"/>
    <mergeCell ref="F7:F8"/>
    <mergeCell ref="G7:G8"/>
    <mergeCell ref="B1:C2"/>
    <mergeCell ref="D1:F2"/>
    <mergeCell ref="A5:A6"/>
    <mergeCell ref="B5:B6"/>
    <mergeCell ref="C5:C6"/>
    <mergeCell ref="D5:D6"/>
    <mergeCell ref="E5:E6"/>
    <mergeCell ref="F5:F6"/>
  </mergeCells>
  <conditionalFormatting sqref="C75">
    <cfRule type="expression" priority="1" dxfId="0" stopIfTrue="1">
      <formula>#REF!&gt;$D$56</formula>
    </cfRule>
    <cfRule type="expression" priority="2" dxfId="1" stopIfTrue="1">
      <formula>#REF!&gt;$D$56</formula>
    </cfRule>
  </conditionalFormatting>
  <conditionalFormatting sqref="C76:C77">
    <cfRule type="expression" priority="3" dxfId="2" stopIfTrue="1">
      <formula>$D$56&gt;#REF!</formula>
    </cfRule>
    <cfRule type="expression" priority="4" dxfId="3" stopIfTrue="1">
      <formula>#REF!&lt;$D$56</formula>
    </cfRule>
  </conditionalFormatting>
  <conditionalFormatting sqref="B69">
    <cfRule type="expression" priority="5" dxfId="4" stopIfTrue="1">
      <formula>#REF!&gt;$D$56</formula>
    </cfRule>
  </conditionalFormatting>
  <conditionalFormatting sqref="B70:B73">
    <cfRule type="expression" priority="6" dxfId="5" stopIfTrue="1">
      <formula>#REF!&gt;$D$56</formula>
    </cfRule>
    <cfRule type="expression" priority="7" dxfId="1" stopIfTrue="1">
      <formula>#REF!&lt;$D$56</formula>
    </cfRule>
  </conditionalFormatting>
  <printOptions/>
  <pageMargins left="0.39" right="0.28" top="0.2" bottom="0.19" header="0.2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0"/>
  <sheetViews>
    <sheetView view="pageBreakPreview" zoomScaleSheetLayoutView="100" workbookViewId="0" topLeftCell="A1">
      <selection activeCell="E130" sqref="E130"/>
    </sheetView>
  </sheetViews>
  <sheetFormatPr defaultColWidth="9.00390625" defaultRowHeight="13.5"/>
  <cols>
    <col min="1" max="1" width="23.25390625" style="1" customWidth="1"/>
    <col min="2" max="2" width="7.50390625" style="2" customWidth="1"/>
    <col min="3" max="8" width="11.00390625" style="2" customWidth="1"/>
    <col min="9" max="9" width="6.25390625" style="2" customWidth="1"/>
    <col min="10" max="10" width="13.875" style="2" customWidth="1"/>
    <col min="11" max="11" width="14.625" style="2" customWidth="1"/>
    <col min="12" max="12" width="11.25390625" style="2" customWidth="1"/>
    <col min="13" max="16384" width="9.00390625" style="2" customWidth="1"/>
  </cols>
  <sheetData>
    <row r="1" spans="1:6" ht="13.5" customHeight="1">
      <c r="A1" s="1"/>
      <c r="B1" s="131" t="s">
        <v>55</v>
      </c>
      <c r="C1" s="132"/>
      <c r="D1" s="131" t="s">
        <v>56</v>
      </c>
      <c r="E1" s="135"/>
      <c r="F1" s="132"/>
    </row>
    <row r="2" spans="2:6" ht="14.25" customHeight="1" thickBot="1">
      <c r="B2" s="133"/>
      <c r="C2" s="134"/>
      <c r="D2" s="133"/>
      <c r="E2" s="136"/>
      <c r="F2" s="134"/>
    </row>
    <row r="5" spans="1:10" ht="12.75" customHeight="1">
      <c r="A5" s="137" t="s">
        <v>57</v>
      </c>
      <c r="B5" s="139"/>
      <c r="C5" s="141" t="s">
        <v>31</v>
      </c>
      <c r="D5" s="143" t="s">
        <v>58</v>
      </c>
      <c r="E5" s="143" t="s">
        <v>59</v>
      </c>
      <c r="F5" s="145" t="s">
        <v>6</v>
      </c>
      <c r="G5" s="147" t="s">
        <v>7</v>
      </c>
      <c r="H5" s="4"/>
      <c r="I5" s="5"/>
      <c r="J5" s="5"/>
    </row>
    <row r="6" spans="1:10" ht="12.75" customHeight="1">
      <c r="A6" s="138"/>
      <c r="B6" s="140"/>
      <c r="C6" s="142"/>
      <c r="D6" s="144"/>
      <c r="E6" s="144"/>
      <c r="F6" s="146"/>
      <c r="G6" s="148"/>
      <c r="H6" s="4"/>
      <c r="I6" s="5"/>
      <c r="J6" s="5"/>
    </row>
    <row r="7" spans="1:10" ht="12.75" customHeight="1">
      <c r="A7" s="149" t="s">
        <v>31</v>
      </c>
      <c r="B7" s="151" t="s">
        <v>9</v>
      </c>
      <c r="C7" s="153"/>
      <c r="D7" s="6" t="s">
        <v>125</v>
      </c>
      <c r="E7" s="6" t="s">
        <v>127</v>
      </c>
      <c r="F7" s="127" t="s">
        <v>132</v>
      </c>
      <c r="G7" s="147">
        <v>2</v>
      </c>
      <c r="H7" s="4"/>
      <c r="I7" s="5"/>
      <c r="J7" s="5"/>
    </row>
    <row r="8" spans="1:10" ht="12.75" customHeight="1">
      <c r="A8" s="150"/>
      <c r="B8" s="152"/>
      <c r="C8" s="153"/>
      <c r="D8" s="53" t="s">
        <v>126</v>
      </c>
      <c r="E8" s="53" t="s">
        <v>130</v>
      </c>
      <c r="F8" s="148"/>
      <c r="G8" s="148"/>
      <c r="H8" s="4"/>
      <c r="I8" s="5"/>
      <c r="J8" s="5"/>
    </row>
    <row r="9" spans="1:10" ht="12.75" customHeight="1">
      <c r="A9" s="149" t="s">
        <v>58</v>
      </c>
      <c r="B9" s="128" t="s">
        <v>16</v>
      </c>
      <c r="C9" s="6" t="s">
        <v>127</v>
      </c>
      <c r="D9" s="153"/>
      <c r="E9" s="6" t="s">
        <v>127</v>
      </c>
      <c r="F9" s="127" t="s">
        <v>131</v>
      </c>
      <c r="G9" s="147">
        <v>3</v>
      </c>
      <c r="H9" s="4"/>
      <c r="I9" s="5"/>
      <c r="J9" s="5"/>
    </row>
    <row r="10" spans="1:10" ht="12.75" customHeight="1">
      <c r="A10" s="150"/>
      <c r="B10" s="130"/>
      <c r="C10" s="53" t="s">
        <v>128</v>
      </c>
      <c r="D10" s="153"/>
      <c r="E10" s="53" t="s">
        <v>128</v>
      </c>
      <c r="F10" s="148"/>
      <c r="G10" s="148"/>
      <c r="H10" s="4"/>
      <c r="I10" s="5"/>
      <c r="J10" s="5"/>
    </row>
    <row r="11" spans="1:7" ht="12.75" customHeight="1">
      <c r="A11" s="149" t="s">
        <v>59</v>
      </c>
      <c r="B11" s="128" t="s">
        <v>60</v>
      </c>
      <c r="C11" s="6" t="s">
        <v>125</v>
      </c>
      <c r="D11" s="6" t="s">
        <v>125</v>
      </c>
      <c r="E11" s="153"/>
      <c r="F11" s="127" t="s">
        <v>135</v>
      </c>
      <c r="G11" s="147">
        <v>1</v>
      </c>
    </row>
    <row r="12" spans="1:7" ht="12.75" customHeight="1">
      <c r="A12" s="150"/>
      <c r="B12" s="129"/>
      <c r="C12" s="53" t="s">
        <v>129</v>
      </c>
      <c r="D12" s="53" t="s">
        <v>126</v>
      </c>
      <c r="E12" s="153"/>
      <c r="F12" s="148"/>
      <c r="G12" s="148"/>
    </row>
    <row r="13" spans="1:7" ht="12.75" customHeight="1">
      <c r="A13" s="8"/>
      <c r="B13" s="9"/>
      <c r="C13" s="4"/>
      <c r="D13" s="4"/>
      <c r="E13" s="4"/>
      <c r="F13" s="5"/>
      <c r="G13" s="5"/>
    </row>
    <row r="14" spans="1:6" ht="12.75" customHeight="1">
      <c r="A14" s="8"/>
      <c r="B14" s="9"/>
      <c r="C14" s="4"/>
      <c r="D14" s="4"/>
      <c r="E14" s="4"/>
      <c r="F14" s="5"/>
    </row>
    <row r="15" spans="1:11" ht="12.75" customHeight="1">
      <c r="A15" s="137" t="s">
        <v>61</v>
      </c>
      <c r="B15" s="139"/>
      <c r="C15" s="141" t="s">
        <v>62</v>
      </c>
      <c r="D15" s="143" t="s">
        <v>18</v>
      </c>
      <c r="E15" s="143" t="s">
        <v>63</v>
      </c>
      <c r="F15" s="141" t="s">
        <v>64</v>
      </c>
      <c r="G15" s="145" t="s">
        <v>6</v>
      </c>
      <c r="H15" s="147" t="s">
        <v>7</v>
      </c>
      <c r="I15" s="4"/>
      <c r="J15" s="5"/>
      <c r="K15" s="5"/>
    </row>
    <row r="16" spans="1:11" ht="12.75" customHeight="1">
      <c r="A16" s="138"/>
      <c r="B16" s="140"/>
      <c r="C16" s="142"/>
      <c r="D16" s="144"/>
      <c r="E16" s="144"/>
      <c r="F16" s="142"/>
      <c r="G16" s="146"/>
      <c r="H16" s="148"/>
      <c r="I16" s="4"/>
      <c r="J16" s="5"/>
      <c r="K16" s="5"/>
    </row>
    <row r="17" spans="1:11" ht="12.75" customHeight="1">
      <c r="A17" s="149" t="s">
        <v>62</v>
      </c>
      <c r="B17" s="151" t="s">
        <v>10</v>
      </c>
      <c r="C17" s="153"/>
      <c r="D17" s="6" t="s">
        <v>127</v>
      </c>
      <c r="E17" s="6" t="s">
        <v>125</v>
      </c>
      <c r="F17" s="6" t="s">
        <v>125</v>
      </c>
      <c r="G17" s="127" t="s">
        <v>129</v>
      </c>
      <c r="H17" s="147">
        <v>2</v>
      </c>
      <c r="I17" s="4"/>
      <c r="J17" s="5"/>
      <c r="K17" s="5"/>
    </row>
    <row r="18" spans="1:11" ht="12.75" customHeight="1">
      <c r="A18" s="150"/>
      <c r="B18" s="152"/>
      <c r="C18" s="153"/>
      <c r="D18" s="53" t="s">
        <v>128</v>
      </c>
      <c r="E18" s="53" t="s">
        <v>126</v>
      </c>
      <c r="F18" s="53" t="s">
        <v>129</v>
      </c>
      <c r="G18" s="148"/>
      <c r="H18" s="148"/>
      <c r="I18" s="4"/>
      <c r="J18" s="5"/>
      <c r="K18" s="5"/>
    </row>
    <row r="19" spans="1:11" ht="12.75" customHeight="1">
      <c r="A19" s="149" t="s">
        <v>18</v>
      </c>
      <c r="B19" s="128" t="s">
        <v>9</v>
      </c>
      <c r="C19" s="6" t="s">
        <v>125</v>
      </c>
      <c r="D19" s="153"/>
      <c r="E19" s="6" t="s">
        <v>125</v>
      </c>
      <c r="F19" s="6" t="s">
        <v>125</v>
      </c>
      <c r="G19" s="127" t="s">
        <v>133</v>
      </c>
      <c r="H19" s="147">
        <v>1</v>
      </c>
      <c r="I19" s="4"/>
      <c r="J19" s="5"/>
      <c r="K19" s="5"/>
    </row>
    <row r="20" spans="1:11" ht="12.75" customHeight="1">
      <c r="A20" s="150"/>
      <c r="B20" s="130"/>
      <c r="C20" s="53" t="s">
        <v>126</v>
      </c>
      <c r="D20" s="153"/>
      <c r="E20" s="53" t="s">
        <v>126</v>
      </c>
      <c r="F20" s="53" t="s">
        <v>126</v>
      </c>
      <c r="G20" s="148"/>
      <c r="H20" s="148"/>
      <c r="I20" s="4"/>
      <c r="J20" s="5"/>
      <c r="K20" s="5"/>
    </row>
    <row r="21" spans="1:8" ht="12.75" customHeight="1">
      <c r="A21" s="149" t="s">
        <v>63</v>
      </c>
      <c r="B21" s="128" t="s">
        <v>16</v>
      </c>
      <c r="C21" s="6" t="s">
        <v>127</v>
      </c>
      <c r="D21" s="6" t="s">
        <v>127</v>
      </c>
      <c r="E21" s="153"/>
      <c r="F21" s="6" t="s">
        <v>127</v>
      </c>
      <c r="G21" s="127" t="s">
        <v>134</v>
      </c>
      <c r="H21" s="147">
        <v>4</v>
      </c>
    </row>
    <row r="22" spans="1:8" ht="12.75" customHeight="1">
      <c r="A22" s="150"/>
      <c r="B22" s="129"/>
      <c r="C22" s="53" t="s">
        <v>128</v>
      </c>
      <c r="D22" s="53" t="s">
        <v>128</v>
      </c>
      <c r="E22" s="153"/>
      <c r="F22" s="53" t="s">
        <v>128</v>
      </c>
      <c r="G22" s="148"/>
      <c r="H22" s="148"/>
    </row>
    <row r="23" spans="1:8" ht="12.75" customHeight="1">
      <c r="A23" s="149" t="s">
        <v>64</v>
      </c>
      <c r="B23" s="130" t="s">
        <v>9</v>
      </c>
      <c r="C23" s="6" t="s">
        <v>127</v>
      </c>
      <c r="D23" s="6" t="s">
        <v>127</v>
      </c>
      <c r="E23" s="6" t="s">
        <v>125</v>
      </c>
      <c r="F23" s="153"/>
      <c r="G23" s="127" t="s">
        <v>136</v>
      </c>
      <c r="H23" s="147">
        <v>3</v>
      </c>
    </row>
    <row r="24" spans="1:8" ht="12.75" customHeight="1">
      <c r="A24" s="150"/>
      <c r="B24" s="129"/>
      <c r="C24" s="53" t="s">
        <v>130</v>
      </c>
      <c r="D24" s="53" t="s">
        <v>128</v>
      </c>
      <c r="E24" s="53" t="s">
        <v>126</v>
      </c>
      <c r="F24" s="153"/>
      <c r="G24" s="148"/>
      <c r="H24" s="148"/>
    </row>
    <row r="25" spans="1:10" ht="13.5">
      <c r="A25" s="8"/>
      <c r="B25" s="8"/>
      <c r="C25" s="4"/>
      <c r="D25" s="4"/>
      <c r="E25" s="4"/>
      <c r="F25" s="5"/>
      <c r="H25" s="4"/>
      <c r="I25" s="5"/>
      <c r="J25" s="5"/>
    </row>
    <row r="26" spans="1:10" ht="13.5">
      <c r="A26" s="3"/>
      <c r="B26" s="8"/>
      <c r="C26" s="4"/>
      <c r="D26" s="4"/>
      <c r="E26" s="4"/>
      <c r="F26" s="5"/>
      <c r="H26" s="4"/>
      <c r="I26" s="5"/>
      <c r="J26" s="5"/>
    </row>
    <row r="27" spans="1:10" ht="12.75" customHeight="1">
      <c r="A27" s="137" t="s">
        <v>65</v>
      </c>
      <c r="B27" s="139"/>
      <c r="C27" s="141" t="s">
        <v>66</v>
      </c>
      <c r="D27" s="143" t="s">
        <v>67</v>
      </c>
      <c r="E27" s="143" t="s">
        <v>68</v>
      </c>
      <c r="F27" s="145" t="s">
        <v>6</v>
      </c>
      <c r="G27" s="147" t="s">
        <v>7</v>
      </c>
      <c r="H27" s="4"/>
      <c r="I27" s="5"/>
      <c r="J27" s="5"/>
    </row>
    <row r="28" spans="1:10" ht="12.75" customHeight="1">
      <c r="A28" s="138"/>
      <c r="B28" s="140"/>
      <c r="C28" s="142"/>
      <c r="D28" s="144"/>
      <c r="E28" s="144"/>
      <c r="F28" s="146"/>
      <c r="G28" s="148"/>
      <c r="H28" s="4"/>
      <c r="I28" s="5"/>
      <c r="J28" s="5"/>
    </row>
    <row r="29" spans="1:10" ht="12.75" customHeight="1">
      <c r="A29" s="149" t="s">
        <v>66</v>
      </c>
      <c r="B29" s="151" t="s">
        <v>33</v>
      </c>
      <c r="C29" s="153"/>
      <c r="D29" s="6" t="s">
        <v>125</v>
      </c>
      <c r="E29" s="6" t="s">
        <v>125</v>
      </c>
      <c r="F29" s="127" t="s">
        <v>135</v>
      </c>
      <c r="G29" s="147">
        <v>1</v>
      </c>
      <c r="H29" s="4"/>
      <c r="I29" s="5"/>
      <c r="J29" s="5"/>
    </row>
    <row r="30" spans="1:10" ht="12.75" customHeight="1">
      <c r="A30" s="150"/>
      <c r="B30" s="152"/>
      <c r="C30" s="153"/>
      <c r="D30" s="53" t="s">
        <v>129</v>
      </c>
      <c r="E30" s="53" t="s">
        <v>126</v>
      </c>
      <c r="F30" s="148"/>
      <c r="G30" s="148"/>
      <c r="H30" s="4"/>
      <c r="I30" s="5"/>
      <c r="J30" s="5"/>
    </row>
    <row r="31" spans="1:10" ht="12.75" customHeight="1">
      <c r="A31" s="149" t="s">
        <v>67</v>
      </c>
      <c r="B31" s="128" t="s">
        <v>9</v>
      </c>
      <c r="C31" s="6" t="s">
        <v>127</v>
      </c>
      <c r="D31" s="153"/>
      <c r="E31" s="6" t="s">
        <v>127</v>
      </c>
      <c r="F31" s="127" t="s">
        <v>131</v>
      </c>
      <c r="G31" s="147">
        <v>3</v>
      </c>
      <c r="H31" s="4"/>
      <c r="I31" s="5"/>
      <c r="J31" s="5"/>
    </row>
    <row r="32" spans="1:10" ht="12.75" customHeight="1">
      <c r="A32" s="150"/>
      <c r="B32" s="130"/>
      <c r="C32" s="53" t="s">
        <v>130</v>
      </c>
      <c r="D32" s="153"/>
      <c r="E32" s="53" t="s">
        <v>130</v>
      </c>
      <c r="F32" s="148"/>
      <c r="G32" s="148"/>
      <c r="H32" s="4"/>
      <c r="I32" s="5"/>
      <c r="J32" s="5"/>
    </row>
    <row r="33" spans="1:7" ht="12.75" customHeight="1">
      <c r="A33" s="149" t="s">
        <v>68</v>
      </c>
      <c r="B33" s="128" t="s">
        <v>16</v>
      </c>
      <c r="C33" s="6" t="s">
        <v>127</v>
      </c>
      <c r="D33" s="6" t="s">
        <v>125</v>
      </c>
      <c r="E33" s="153"/>
      <c r="F33" s="127" t="s">
        <v>132</v>
      </c>
      <c r="G33" s="147">
        <v>2</v>
      </c>
    </row>
    <row r="34" spans="1:7" ht="12.75" customHeight="1">
      <c r="A34" s="150"/>
      <c r="B34" s="129"/>
      <c r="C34" s="53" t="s">
        <v>128</v>
      </c>
      <c r="D34" s="53" t="s">
        <v>129</v>
      </c>
      <c r="E34" s="153"/>
      <c r="F34" s="148"/>
      <c r="G34" s="148"/>
    </row>
    <row r="35" spans="1:9" ht="12.75" customHeight="1">
      <c r="A35" s="8"/>
      <c r="B35" s="30"/>
      <c r="C35" s="4"/>
      <c r="D35" s="4"/>
      <c r="E35" s="4"/>
      <c r="G35" s="4"/>
      <c r="H35" s="5"/>
      <c r="I35" s="5"/>
    </row>
    <row r="36" spans="1:9" ht="12.75" customHeight="1">
      <c r="A36" s="3"/>
      <c r="B36" s="30"/>
      <c r="C36" s="4"/>
      <c r="D36" s="4"/>
      <c r="E36" s="4"/>
      <c r="G36" s="4"/>
      <c r="H36" s="5"/>
      <c r="I36" s="5"/>
    </row>
    <row r="37" spans="1:10" ht="12.75" customHeight="1">
      <c r="A37" s="137" t="s">
        <v>69</v>
      </c>
      <c r="B37" s="139"/>
      <c r="C37" s="141" t="s">
        <v>70</v>
      </c>
      <c r="D37" s="143" t="s">
        <v>71</v>
      </c>
      <c r="E37" s="143" t="s">
        <v>72</v>
      </c>
      <c r="F37" s="145" t="s">
        <v>6</v>
      </c>
      <c r="G37" s="147" t="s">
        <v>7</v>
      </c>
      <c r="H37" s="4"/>
      <c r="I37" s="5"/>
      <c r="J37" s="5"/>
    </row>
    <row r="38" spans="1:10" ht="12.75" customHeight="1">
      <c r="A38" s="138"/>
      <c r="B38" s="140"/>
      <c r="C38" s="142"/>
      <c r="D38" s="144"/>
      <c r="E38" s="144"/>
      <c r="F38" s="146"/>
      <c r="G38" s="148"/>
      <c r="H38" s="4"/>
      <c r="I38" s="5"/>
      <c r="J38" s="5"/>
    </row>
    <row r="39" spans="1:10" ht="12.75" customHeight="1">
      <c r="A39" s="149" t="s">
        <v>70</v>
      </c>
      <c r="B39" s="151" t="s">
        <v>9</v>
      </c>
      <c r="C39" s="153"/>
      <c r="D39" s="6" t="s">
        <v>125</v>
      </c>
      <c r="E39" s="6" t="s">
        <v>125</v>
      </c>
      <c r="F39" s="127" t="s">
        <v>135</v>
      </c>
      <c r="G39" s="147">
        <v>1</v>
      </c>
      <c r="H39" s="4"/>
      <c r="I39" s="5"/>
      <c r="J39" s="5"/>
    </row>
    <row r="40" spans="1:10" ht="12.75" customHeight="1">
      <c r="A40" s="150"/>
      <c r="B40" s="152"/>
      <c r="C40" s="153"/>
      <c r="D40" s="53" t="s">
        <v>126</v>
      </c>
      <c r="E40" s="53" t="s">
        <v>126</v>
      </c>
      <c r="F40" s="148"/>
      <c r="G40" s="148"/>
      <c r="H40" s="4"/>
      <c r="I40" s="5"/>
      <c r="J40" s="5"/>
    </row>
    <row r="41" spans="1:10" ht="12.75" customHeight="1">
      <c r="A41" s="149" t="s">
        <v>71</v>
      </c>
      <c r="B41" s="128" t="s">
        <v>16</v>
      </c>
      <c r="C41" s="6" t="s">
        <v>127</v>
      </c>
      <c r="D41" s="153"/>
      <c r="E41" s="6" t="s">
        <v>127</v>
      </c>
      <c r="F41" s="127" t="s">
        <v>131</v>
      </c>
      <c r="G41" s="147">
        <v>3</v>
      </c>
      <c r="H41" s="4"/>
      <c r="I41" s="5"/>
      <c r="J41" s="5"/>
    </row>
    <row r="42" spans="1:10" ht="12.75" customHeight="1">
      <c r="A42" s="150"/>
      <c r="B42" s="130"/>
      <c r="C42" s="53" t="s">
        <v>128</v>
      </c>
      <c r="D42" s="153"/>
      <c r="E42" s="53" t="s">
        <v>130</v>
      </c>
      <c r="F42" s="148"/>
      <c r="G42" s="148"/>
      <c r="H42" s="4"/>
      <c r="I42" s="5"/>
      <c r="J42" s="5"/>
    </row>
    <row r="43" spans="1:7" ht="12.75" customHeight="1">
      <c r="A43" s="149" t="s">
        <v>72</v>
      </c>
      <c r="B43" s="128" t="s">
        <v>8</v>
      </c>
      <c r="C43" s="6" t="s">
        <v>127</v>
      </c>
      <c r="D43" s="6" t="s">
        <v>125</v>
      </c>
      <c r="E43" s="153"/>
      <c r="F43" s="127" t="s">
        <v>132</v>
      </c>
      <c r="G43" s="147">
        <v>2</v>
      </c>
    </row>
    <row r="44" spans="1:7" ht="12.75" customHeight="1">
      <c r="A44" s="150"/>
      <c r="B44" s="129"/>
      <c r="C44" s="53" t="s">
        <v>128</v>
      </c>
      <c r="D44" s="53" t="s">
        <v>129</v>
      </c>
      <c r="E44" s="153"/>
      <c r="F44" s="148"/>
      <c r="G44" s="148"/>
    </row>
    <row r="45" spans="1:6" ht="12.75" customHeight="1">
      <c r="A45" s="8"/>
      <c r="B45" s="9"/>
      <c r="C45" s="4"/>
      <c r="D45" s="4"/>
      <c r="E45" s="4"/>
      <c r="F45" s="5"/>
    </row>
    <row r="46" spans="1:5" ht="12.75" customHeight="1">
      <c r="A46" s="8"/>
      <c r="B46" s="9"/>
      <c r="C46" s="4"/>
      <c r="D46" s="4"/>
      <c r="E46" s="4"/>
    </row>
    <row r="47" spans="1:10" ht="12.75" customHeight="1">
      <c r="A47" s="137" t="s">
        <v>73</v>
      </c>
      <c r="B47" s="139"/>
      <c r="C47" s="141" t="s">
        <v>74</v>
      </c>
      <c r="D47" s="143" t="s">
        <v>75</v>
      </c>
      <c r="E47" s="143" t="s">
        <v>76</v>
      </c>
      <c r="F47" s="145" t="s">
        <v>6</v>
      </c>
      <c r="G47" s="147" t="s">
        <v>7</v>
      </c>
      <c r="H47" s="4"/>
      <c r="I47" s="5"/>
      <c r="J47" s="5"/>
    </row>
    <row r="48" spans="1:10" ht="12.75" customHeight="1">
      <c r="A48" s="138"/>
      <c r="B48" s="140"/>
      <c r="C48" s="142"/>
      <c r="D48" s="144"/>
      <c r="E48" s="144"/>
      <c r="F48" s="146"/>
      <c r="G48" s="148"/>
      <c r="H48" s="4"/>
      <c r="I48" s="5"/>
      <c r="J48" s="5"/>
    </row>
    <row r="49" spans="1:10" ht="12.75" customHeight="1">
      <c r="A49" s="149" t="s">
        <v>74</v>
      </c>
      <c r="B49" s="151" t="s">
        <v>9</v>
      </c>
      <c r="C49" s="153"/>
      <c r="D49" s="6" t="s">
        <v>125</v>
      </c>
      <c r="E49" s="6" t="s">
        <v>127</v>
      </c>
      <c r="F49" s="127" t="s">
        <v>132</v>
      </c>
      <c r="G49" s="147">
        <v>2</v>
      </c>
      <c r="H49" s="4"/>
      <c r="I49" s="5"/>
      <c r="J49" s="5"/>
    </row>
    <row r="50" spans="1:10" ht="12.75" customHeight="1">
      <c r="A50" s="150"/>
      <c r="B50" s="152"/>
      <c r="C50" s="153"/>
      <c r="D50" s="53" t="s">
        <v>126</v>
      </c>
      <c r="E50" s="53" t="s">
        <v>130</v>
      </c>
      <c r="F50" s="148"/>
      <c r="G50" s="148"/>
      <c r="H50" s="4"/>
      <c r="I50" s="5"/>
      <c r="J50" s="5"/>
    </row>
    <row r="51" spans="1:10" ht="12.75" customHeight="1">
      <c r="A51" s="149" t="s">
        <v>75</v>
      </c>
      <c r="B51" s="128" t="s">
        <v>16</v>
      </c>
      <c r="C51" s="6" t="s">
        <v>127</v>
      </c>
      <c r="D51" s="153"/>
      <c r="E51" s="6" t="s">
        <v>127</v>
      </c>
      <c r="F51" s="127" t="s">
        <v>131</v>
      </c>
      <c r="G51" s="147">
        <v>3</v>
      </c>
      <c r="H51" s="4"/>
      <c r="I51" s="5"/>
      <c r="J51" s="5"/>
    </row>
    <row r="52" spans="1:10" ht="12.75" customHeight="1">
      <c r="A52" s="150"/>
      <c r="B52" s="130"/>
      <c r="C52" s="53" t="s">
        <v>128</v>
      </c>
      <c r="D52" s="153"/>
      <c r="E52" s="53" t="s">
        <v>130</v>
      </c>
      <c r="F52" s="148"/>
      <c r="G52" s="148"/>
      <c r="H52" s="4"/>
      <c r="I52" s="5"/>
      <c r="J52" s="5"/>
    </row>
    <row r="53" spans="1:7" ht="12.75" customHeight="1">
      <c r="A53" s="149" t="s">
        <v>76</v>
      </c>
      <c r="B53" s="128" t="s">
        <v>9</v>
      </c>
      <c r="C53" s="6" t="s">
        <v>125</v>
      </c>
      <c r="D53" s="6" t="s">
        <v>125</v>
      </c>
      <c r="E53" s="153"/>
      <c r="F53" s="127" t="s">
        <v>135</v>
      </c>
      <c r="G53" s="147">
        <v>1</v>
      </c>
    </row>
    <row r="54" spans="1:7" ht="12.75" customHeight="1">
      <c r="A54" s="150"/>
      <c r="B54" s="129"/>
      <c r="C54" s="53" t="s">
        <v>129</v>
      </c>
      <c r="D54" s="53" t="s">
        <v>129</v>
      </c>
      <c r="E54" s="153"/>
      <c r="F54" s="148"/>
      <c r="G54" s="148"/>
    </row>
    <row r="55" spans="1:6" ht="12.75" customHeight="1">
      <c r="A55" s="8"/>
      <c r="B55" s="9"/>
      <c r="C55" s="4"/>
      <c r="D55" s="4"/>
      <c r="E55" s="4"/>
      <c r="F55" s="5"/>
    </row>
    <row r="56" spans="1:5" ht="12.75" customHeight="1">
      <c r="A56" s="8"/>
      <c r="B56" s="9"/>
      <c r="C56" s="4"/>
      <c r="D56" s="4"/>
      <c r="E56" s="4"/>
    </row>
    <row r="57" spans="1:10" ht="12.75" customHeight="1">
      <c r="A57" s="137" t="s">
        <v>77</v>
      </c>
      <c r="B57" s="139"/>
      <c r="C57" s="141" t="s">
        <v>78</v>
      </c>
      <c r="D57" s="143" t="s">
        <v>79</v>
      </c>
      <c r="E57" s="143" t="s">
        <v>80</v>
      </c>
      <c r="F57" s="145" t="s">
        <v>6</v>
      </c>
      <c r="G57" s="147" t="s">
        <v>7</v>
      </c>
      <c r="H57" s="4"/>
      <c r="I57" s="5"/>
      <c r="J57" s="5"/>
    </row>
    <row r="58" spans="1:10" ht="12.75" customHeight="1">
      <c r="A58" s="138"/>
      <c r="B58" s="140"/>
      <c r="C58" s="142"/>
      <c r="D58" s="144"/>
      <c r="E58" s="144"/>
      <c r="F58" s="146"/>
      <c r="G58" s="148"/>
      <c r="H58" s="4"/>
      <c r="I58" s="5"/>
      <c r="J58" s="5"/>
    </row>
    <row r="59" spans="1:10" ht="12.75" customHeight="1">
      <c r="A59" s="149" t="s">
        <v>78</v>
      </c>
      <c r="B59" s="151" t="s">
        <v>9</v>
      </c>
      <c r="C59" s="153"/>
      <c r="D59" s="6" t="s">
        <v>125</v>
      </c>
      <c r="E59" s="6" t="s">
        <v>125</v>
      </c>
      <c r="F59" s="127" t="s">
        <v>135</v>
      </c>
      <c r="G59" s="147">
        <v>1</v>
      </c>
      <c r="H59" s="4"/>
      <c r="I59" s="5"/>
      <c r="J59" s="5"/>
    </row>
    <row r="60" spans="1:10" ht="12.75" customHeight="1">
      <c r="A60" s="150"/>
      <c r="B60" s="152"/>
      <c r="C60" s="153"/>
      <c r="D60" s="53" t="s">
        <v>126</v>
      </c>
      <c r="E60" s="53" t="s">
        <v>126</v>
      </c>
      <c r="F60" s="148"/>
      <c r="G60" s="148"/>
      <c r="H60" s="4"/>
      <c r="I60" s="5"/>
      <c r="J60" s="5"/>
    </row>
    <row r="61" spans="1:10" ht="12.75" customHeight="1">
      <c r="A61" s="149" t="s">
        <v>79</v>
      </c>
      <c r="B61" s="128" t="s">
        <v>16</v>
      </c>
      <c r="C61" s="6" t="s">
        <v>127</v>
      </c>
      <c r="D61" s="153"/>
      <c r="E61" s="6" t="s">
        <v>125</v>
      </c>
      <c r="F61" s="127" t="s">
        <v>132</v>
      </c>
      <c r="G61" s="147">
        <v>2</v>
      </c>
      <c r="H61" s="4"/>
      <c r="I61" s="5"/>
      <c r="J61" s="5"/>
    </row>
    <row r="62" spans="1:10" ht="12.75" customHeight="1">
      <c r="A62" s="150"/>
      <c r="B62" s="130"/>
      <c r="C62" s="53" t="s">
        <v>128</v>
      </c>
      <c r="D62" s="153"/>
      <c r="E62" s="53" t="s">
        <v>129</v>
      </c>
      <c r="F62" s="148"/>
      <c r="G62" s="148"/>
      <c r="H62" s="4"/>
      <c r="I62" s="5"/>
      <c r="J62" s="5"/>
    </row>
    <row r="63" spans="1:7" ht="12.75" customHeight="1">
      <c r="A63" s="149" t="s">
        <v>80</v>
      </c>
      <c r="B63" s="128" t="s">
        <v>10</v>
      </c>
      <c r="C63" s="6" t="s">
        <v>127</v>
      </c>
      <c r="D63" s="6" t="s">
        <v>127</v>
      </c>
      <c r="E63" s="153"/>
      <c r="F63" s="127" t="s">
        <v>131</v>
      </c>
      <c r="G63" s="147">
        <v>3</v>
      </c>
    </row>
    <row r="64" spans="1:7" ht="12.75" customHeight="1">
      <c r="A64" s="150"/>
      <c r="B64" s="129"/>
      <c r="C64" s="53" t="s">
        <v>128</v>
      </c>
      <c r="D64" s="53" t="s">
        <v>130</v>
      </c>
      <c r="E64" s="153"/>
      <c r="F64" s="148"/>
      <c r="G64" s="148"/>
    </row>
    <row r="65" spans="1:8" ht="12.75" customHeight="1">
      <c r="A65" s="8"/>
      <c r="B65" s="9"/>
      <c r="C65" s="4"/>
      <c r="D65" s="4"/>
      <c r="E65" s="4"/>
      <c r="F65" s="5"/>
      <c r="G65" s="5"/>
      <c r="H65" s="5"/>
    </row>
    <row r="66" spans="1:7" ht="12.75" customHeight="1">
      <c r="A66" s="8"/>
      <c r="B66" s="9"/>
      <c r="C66" s="4"/>
      <c r="D66" s="4"/>
      <c r="E66" s="4"/>
      <c r="F66" s="5"/>
      <c r="G66" s="5"/>
    </row>
    <row r="67" spans="1:10" ht="12.75" customHeight="1">
      <c r="A67" s="137" t="s">
        <v>81</v>
      </c>
      <c r="B67" s="139"/>
      <c r="C67" s="141" t="s">
        <v>52</v>
      </c>
      <c r="D67" s="143" t="s">
        <v>82</v>
      </c>
      <c r="E67" s="143" t="s">
        <v>83</v>
      </c>
      <c r="F67" s="145" t="s">
        <v>6</v>
      </c>
      <c r="G67" s="147" t="s">
        <v>7</v>
      </c>
      <c r="H67" s="4"/>
      <c r="I67" s="5"/>
      <c r="J67" s="5"/>
    </row>
    <row r="68" spans="1:10" ht="12.75" customHeight="1">
      <c r="A68" s="138"/>
      <c r="B68" s="140"/>
      <c r="C68" s="142"/>
      <c r="D68" s="144"/>
      <c r="E68" s="144"/>
      <c r="F68" s="146"/>
      <c r="G68" s="148"/>
      <c r="H68" s="4"/>
      <c r="I68" s="5"/>
      <c r="J68" s="5"/>
    </row>
    <row r="69" spans="1:10" ht="12.75" customHeight="1">
      <c r="A69" s="149" t="s">
        <v>52</v>
      </c>
      <c r="B69" s="151" t="s">
        <v>9</v>
      </c>
      <c r="C69" s="153"/>
      <c r="D69" s="6" t="s">
        <v>125</v>
      </c>
      <c r="E69" s="6" t="s">
        <v>125</v>
      </c>
      <c r="F69" s="127" t="s">
        <v>135</v>
      </c>
      <c r="G69" s="147">
        <v>1</v>
      </c>
      <c r="H69" s="4"/>
      <c r="I69" s="5"/>
      <c r="J69" s="5"/>
    </row>
    <row r="70" spans="1:10" ht="12.75" customHeight="1">
      <c r="A70" s="150"/>
      <c r="B70" s="152"/>
      <c r="C70" s="153"/>
      <c r="D70" s="53" t="s">
        <v>126</v>
      </c>
      <c r="E70" s="53" t="s">
        <v>126</v>
      </c>
      <c r="F70" s="148"/>
      <c r="G70" s="148"/>
      <c r="H70" s="4"/>
      <c r="I70" s="5"/>
      <c r="J70" s="5"/>
    </row>
    <row r="71" spans="1:10" ht="12.75" customHeight="1">
      <c r="A71" s="149" t="s">
        <v>82</v>
      </c>
      <c r="B71" s="128" t="s">
        <v>16</v>
      </c>
      <c r="C71" s="6" t="s">
        <v>127</v>
      </c>
      <c r="D71" s="153"/>
      <c r="E71" s="6" t="s">
        <v>125</v>
      </c>
      <c r="F71" s="127" t="s">
        <v>132</v>
      </c>
      <c r="G71" s="147">
        <v>2</v>
      </c>
      <c r="H71" s="4"/>
      <c r="I71" s="5"/>
      <c r="J71" s="5"/>
    </row>
    <row r="72" spans="1:10" ht="12.75" customHeight="1">
      <c r="A72" s="150"/>
      <c r="B72" s="130"/>
      <c r="C72" s="53" t="s">
        <v>128</v>
      </c>
      <c r="D72" s="153"/>
      <c r="E72" s="53" t="s">
        <v>129</v>
      </c>
      <c r="F72" s="148"/>
      <c r="G72" s="148"/>
      <c r="H72" s="4"/>
      <c r="I72" s="5"/>
      <c r="J72" s="5"/>
    </row>
    <row r="73" spans="1:7" ht="12.75" customHeight="1">
      <c r="A73" s="149" t="s">
        <v>83</v>
      </c>
      <c r="B73" s="128" t="s">
        <v>9</v>
      </c>
      <c r="C73" s="6" t="s">
        <v>127</v>
      </c>
      <c r="D73" s="6" t="s">
        <v>127</v>
      </c>
      <c r="E73" s="153"/>
      <c r="F73" s="127" t="s">
        <v>137</v>
      </c>
      <c r="G73" s="147">
        <v>3</v>
      </c>
    </row>
    <row r="74" spans="1:7" ht="12.75" customHeight="1">
      <c r="A74" s="150"/>
      <c r="B74" s="129"/>
      <c r="C74" s="53" t="s">
        <v>128</v>
      </c>
      <c r="D74" s="53" t="s">
        <v>130</v>
      </c>
      <c r="E74" s="153"/>
      <c r="F74" s="148"/>
      <c r="G74" s="148"/>
    </row>
    <row r="75" spans="1:7" ht="12.75" customHeight="1">
      <c r="A75" s="8"/>
      <c r="B75" s="9"/>
      <c r="C75" s="4"/>
      <c r="D75" s="4"/>
      <c r="E75" s="4"/>
      <c r="F75" s="5"/>
      <c r="G75" s="5"/>
    </row>
    <row r="76" spans="1:6" ht="12.75" customHeight="1">
      <c r="A76" s="8"/>
      <c r="B76" s="9"/>
      <c r="C76" s="4"/>
      <c r="D76" s="4"/>
      <c r="E76" s="4"/>
      <c r="F76" s="5"/>
    </row>
    <row r="77" spans="1:10" ht="12.75" customHeight="1">
      <c r="A77" s="137" t="s">
        <v>84</v>
      </c>
      <c r="B77" s="139"/>
      <c r="C77" s="141" t="s">
        <v>30</v>
      </c>
      <c r="D77" s="143" t="s">
        <v>85</v>
      </c>
      <c r="E77" s="166" t="s">
        <v>86</v>
      </c>
      <c r="F77" s="145" t="s">
        <v>6</v>
      </c>
      <c r="G77" s="147" t="s">
        <v>7</v>
      </c>
      <c r="H77" s="4"/>
      <c r="I77" s="5"/>
      <c r="J77" s="5"/>
    </row>
    <row r="78" spans="1:10" ht="12.75" customHeight="1">
      <c r="A78" s="138"/>
      <c r="B78" s="140"/>
      <c r="C78" s="142"/>
      <c r="D78" s="144"/>
      <c r="E78" s="167"/>
      <c r="F78" s="146"/>
      <c r="G78" s="148"/>
      <c r="H78" s="4"/>
      <c r="I78" s="5"/>
      <c r="J78" s="5"/>
    </row>
    <row r="79" spans="1:10" ht="12.75" customHeight="1">
      <c r="A79" s="149" t="s">
        <v>30</v>
      </c>
      <c r="B79" s="151" t="s">
        <v>25</v>
      </c>
      <c r="C79" s="153"/>
      <c r="D79" s="6" t="s">
        <v>125</v>
      </c>
      <c r="E79" s="6" t="s">
        <v>127</v>
      </c>
      <c r="F79" s="127" t="s">
        <v>132</v>
      </c>
      <c r="G79" s="147">
        <v>2</v>
      </c>
      <c r="H79" s="4"/>
      <c r="I79" s="5"/>
      <c r="J79" s="5"/>
    </row>
    <row r="80" spans="1:10" ht="12.75" customHeight="1">
      <c r="A80" s="150"/>
      <c r="B80" s="152"/>
      <c r="C80" s="153"/>
      <c r="D80" s="53" t="s">
        <v>126</v>
      </c>
      <c r="E80" s="53" t="s">
        <v>130</v>
      </c>
      <c r="F80" s="148"/>
      <c r="G80" s="148"/>
      <c r="H80" s="4"/>
      <c r="I80" s="5"/>
      <c r="J80" s="5"/>
    </row>
    <row r="81" spans="1:10" ht="12.75" customHeight="1">
      <c r="A81" s="149" t="s">
        <v>85</v>
      </c>
      <c r="B81" s="128" t="s">
        <v>9</v>
      </c>
      <c r="C81" s="6" t="s">
        <v>127</v>
      </c>
      <c r="D81" s="153"/>
      <c r="E81" s="6" t="s">
        <v>127</v>
      </c>
      <c r="F81" s="127" t="s">
        <v>131</v>
      </c>
      <c r="G81" s="147">
        <v>3</v>
      </c>
      <c r="H81" s="4"/>
      <c r="I81" s="5"/>
      <c r="J81" s="5"/>
    </row>
    <row r="82" spans="1:10" ht="12.75" customHeight="1">
      <c r="A82" s="150"/>
      <c r="B82" s="130"/>
      <c r="C82" s="53" t="s">
        <v>128</v>
      </c>
      <c r="D82" s="153"/>
      <c r="E82" s="53" t="s">
        <v>128</v>
      </c>
      <c r="F82" s="148"/>
      <c r="G82" s="148"/>
      <c r="H82" s="4"/>
      <c r="I82" s="5"/>
      <c r="J82" s="5"/>
    </row>
    <row r="83" spans="1:7" ht="12.75" customHeight="1">
      <c r="A83" s="149" t="s">
        <v>86</v>
      </c>
      <c r="B83" s="128" t="s">
        <v>16</v>
      </c>
      <c r="C83" s="6" t="s">
        <v>125</v>
      </c>
      <c r="D83" s="6" t="s">
        <v>125</v>
      </c>
      <c r="E83" s="153"/>
      <c r="F83" s="127" t="s">
        <v>135</v>
      </c>
      <c r="G83" s="147">
        <v>1</v>
      </c>
    </row>
    <row r="84" spans="1:7" ht="12.75" customHeight="1">
      <c r="A84" s="150"/>
      <c r="B84" s="129"/>
      <c r="C84" s="53" t="s">
        <v>129</v>
      </c>
      <c r="D84" s="53" t="s">
        <v>126</v>
      </c>
      <c r="E84" s="153"/>
      <c r="F84" s="148"/>
      <c r="G84" s="148"/>
    </row>
    <row r="85" spans="1:7" ht="12.75" customHeight="1">
      <c r="A85" s="8"/>
      <c r="B85" s="9"/>
      <c r="C85" s="4"/>
      <c r="D85" s="4"/>
      <c r="E85" s="4"/>
      <c r="F85" s="5"/>
      <c r="G85" s="5"/>
    </row>
    <row r="86" spans="1:6" ht="12.75" customHeight="1">
      <c r="A86" s="8"/>
      <c r="B86" s="9"/>
      <c r="C86" s="4"/>
      <c r="D86" s="4"/>
      <c r="E86" s="4"/>
      <c r="F86" s="5"/>
    </row>
    <row r="87" spans="1:10" ht="12.75" customHeight="1">
      <c r="A87" s="137" t="s">
        <v>87</v>
      </c>
      <c r="B87" s="139"/>
      <c r="C87" s="168" t="s">
        <v>88</v>
      </c>
      <c r="D87" s="143" t="s">
        <v>89</v>
      </c>
      <c r="E87" s="143" t="s">
        <v>90</v>
      </c>
      <c r="F87" s="145" t="s">
        <v>6</v>
      </c>
      <c r="G87" s="147" t="s">
        <v>7</v>
      </c>
      <c r="H87" s="4"/>
      <c r="I87" s="5"/>
      <c r="J87" s="5"/>
    </row>
    <row r="88" spans="1:10" ht="12.75" customHeight="1">
      <c r="A88" s="138"/>
      <c r="B88" s="140"/>
      <c r="C88" s="169"/>
      <c r="D88" s="144"/>
      <c r="E88" s="144"/>
      <c r="F88" s="146"/>
      <c r="G88" s="148"/>
      <c r="H88" s="4"/>
      <c r="I88" s="5"/>
      <c r="J88" s="5"/>
    </row>
    <row r="89" spans="1:10" ht="12.75" customHeight="1">
      <c r="A89" s="149" t="s">
        <v>88</v>
      </c>
      <c r="B89" s="151" t="s">
        <v>10</v>
      </c>
      <c r="C89" s="153"/>
      <c r="D89" s="6" t="s">
        <v>125</v>
      </c>
      <c r="E89" s="6" t="s">
        <v>125</v>
      </c>
      <c r="F89" s="127" t="s">
        <v>135</v>
      </c>
      <c r="G89" s="147">
        <v>1</v>
      </c>
      <c r="H89" s="4"/>
      <c r="I89" s="5"/>
      <c r="J89" s="5"/>
    </row>
    <row r="90" spans="1:10" ht="12.75" customHeight="1">
      <c r="A90" s="150"/>
      <c r="B90" s="152"/>
      <c r="C90" s="153"/>
      <c r="D90" s="53" t="s">
        <v>129</v>
      </c>
      <c r="E90" s="53" t="s">
        <v>129</v>
      </c>
      <c r="F90" s="148"/>
      <c r="G90" s="148"/>
      <c r="H90" s="4"/>
      <c r="I90" s="5"/>
      <c r="J90" s="5"/>
    </row>
    <row r="91" spans="1:10" ht="12.75" customHeight="1">
      <c r="A91" s="149" t="s">
        <v>89</v>
      </c>
      <c r="B91" s="128" t="s">
        <v>9</v>
      </c>
      <c r="C91" s="6" t="s">
        <v>127</v>
      </c>
      <c r="D91" s="153"/>
      <c r="E91" s="6" t="s">
        <v>125</v>
      </c>
      <c r="F91" s="127" t="s">
        <v>132</v>
      </c>
      <c r="G91" s="147">
        <v>2</v>
      </c>
      <c r="H91" s="4"/>
      <c r="I91" s="5"/>
      <c r="J91" s="5"/>
    </row>
    <row r="92" spans="1:10" ht="12.75" customHeight="1">
      <c r="A92" s="150"/>
      <c r="B92" s="130"/>
      <c r="C92" s="53" t="s">
        <v>130</v>
      </c>
      <c r="D92" s="153"/>
      <c r="E92" s="53" t="s">
        <v>126</v>
      </c>
      <c r="F92" s="148"/>
      <c r="G92" s="148"/>
      <c r="H92" s="4"/>
      <c r="I92" s="5"/>
      <c r="J92" s="5"/>
    </row>
    <row r="93" spans="1:7" ht="12.75" customHeight="1">
      <c r="A93" s="149" t="s">
        <v>90</v>
      </c>
      <c r="B93" s="128" t="s">
        <v>16</v>
      </c>
      <c r="C93" s="6" t="s">
        <v>127</v>
      </c>
      <c r="D93" s="6" t="s">
        <v>127</v>
      </c>
      <c r="E93" s="153"/>
      <c r="F93" s="127" t="s">
        <v>137</v>
      </c>
      <c r="G93" s="147">
        <v>3</v>
      </c>
    </row>
    <row r="94" spans="1:7" ht="12.75" customHeight="1">
      <c r="A94" s="150"/>
      <c r="B94" s="129"/>
      <c r="C94" s="53" t="s">
        <v>130</v>
      </c>
      <c r="D94" s="53" t="s">
        <v>128</v>
      </c>
      <c r="E94" s="153"/>
      <c r="F94" s="148"/>
      <c r="G94" s="148"/>
    </row>
    <row r="95" spans="1:7" ht="12.75" customHeight="1">
      <c r="A95" s="8"/>
      <c r="B95" s="9"/>
      <c r="C95" s="4"/>
      <c r="D95" s="4"/>
      <c r="E95" s="4"/>
      <c r="F95" s="5"/>
      <c r="G95" s="5"/>
    </row>
    <row r="96" spans="1:6" ht="12.75" customHeight="1">
      <c r="A96" s="8"/>
      <c r="B96" s="9"/>
      <c r="C96" s="4"/>
      <c r="D96" s="4"/>
      <c r="E96" s="4"/>
      <c r="F96" s="5"/>
    </row>
    <row r="97" spans="1:10" ht="12.75" customHeight="1">
      <c r="A97" s="137" t="s">
        <v>91</v>
      </c>
      <c r="B97" s="172"/>
      <c r="C97" s="141" t="s">
        <v>92</v>
      </c>
      <c r="D97" s="143" t="s">
        <v>93</v>
      </c>
      <c r="E97" s="143" t="s">
        <v>94</v>
      </c>
      <c r="F97" s="147" t="s">
        <v>6</v>
      </c>
      <c r="G97" s="147" t="s">
        <v>7</v>
      </c>
      <c r="H97" s="4"/>
      <c r="I97" s="5"/>
      <c r="J97" s="5"/>
    </row>
    <row r="98" spans="1:10" ht="12.75" customHeight="1">
      <c r="A98" s="138"/>
      <c r="B98" s="173"/>
      <c r="C98" s="142"/>
      <c r="D98" s="144"/>
      <c r="E98" s="144"/>
      <c r="F98" s="148"/>
      <c r="G98" s="148"/>
      <c r="H98" s="4"/>
      <c r="I98" s="5"/>
      <c r="J98" s="5"/>
    </row>
    <row r="99" spans="1:10" ht="12.75" customHeight="1">
      <c r="A99" s="149" t="s">
        <v>92</v>
      </c>
      <c r="B99" s="151" t="s">
        <v>95</v>
      </c>
      <c r="C99" s="170"/>
      <c r="D99" s="6" t="s">
        <v>125</v>
      </c>
      <c r="E99" s="6" t="s">
        <v>125</v>
      </c>
      <c r="F99" s="127" t="s">
        <v>135</v>
      </c>
      <c r="G99" s="147">
        <v>1</v>
      </c>
      <c r="H99" s="4"/>
      <c r="I99" s="5"/>
      <c r="J99" s="5"/>
    </row>
    <row r="100" spans="1:10" ht="12.75" customHeight="1">
      <c r="A100" s="150"/>
      <c r="B100" s="152"/>
      <c r="C100" s="171"/>
      <c r="D100" s="53" t="s">
        <v>129</v>
      </c>
      <c r="E100" s="53" t="s">
        <v>129</v>
      </c>
      <c r="F100" s="148"/>
      <c r="G100" s="148"/>
      <c r="H100" s="4"/>
      <c r="I100" s="5"/>
      <c r="J100" s="5"/>
    </row>
    <row r="101" spans="1:10" ht="12.75" customHeight="1">
      <c r="A101" s="149" t="s">
        <v>93</v>
      </c>
      <c r="B101" s="151" t="s">
        <v>9</v>
      </c>
      <c r="C101" s="6" t="s">
        <v>127</v>
      </c>
      <c r="D101" s="170"/>
      <c r="E101" s="6" t="s">
        <v>125</v>
      </c>
      <c r="F101" s="127" t="s">
        <v>132</v>
      </c>
      <c r="G101" s="147">
        <v>2</v>
      </c>
      <c r="H101" s="4"/>
      <c r="I101" s="5"/>
      <c r="J101" s="5"/>
    </row>
    <row r="102" spans="1:10" ht="12.75" customHeight="1">
      <c r="A102" s="150"/>
      <c r="B102" s="152"/>
      <c r="C102" s="53" t="s">
        <v>130</v>
      </c>
      <c r="D102" s="171"/>
      <c r="E102" s="53" t="s">
        <v>129</v>
      </c>
      <c r="F102" s="148"/>
      <c r="G102" s="148"/>
      <c r="H102" s="4"/>
      <c r="I102" s="5"/>
      <c r="J102" s="5"/>
    </row>
    <row r="103" spans="1:7" ht="12.75" customHeight="1">
      <c r="A103" s="149" t="s">
        <v>94</v>
      </c>
      <c r="B103" s="151" t="s">
        <v>16</v>
      </c>
      <c r="C103" s="6" t="s">
        <v>127</v>
      </c>
      <c r="D103" s="6" t="s">
        <v>127</v>
      </c>
      <c r="E103" s="170"/>
      <c r="F103" s="127" t="s">
        <v>137</v>
      </c>
      <c r="G103" s="147">
        <v>3</v>
      </c>
    </row>
    <row r="104" spans="1:7" ht="12.75" customHeight="1">
      <c r="A104" s="150"/>
      <c r="B104" s="152"/>
      <c r="C104" s="53" t="s">
        <v>130</v>
      </c>
      <c r="D104" s="53" t="s">
        <v>130</v>
      </c>
      <c r="E104" s="171"/>
      <c r="F104" s="148"/>
      <c r="G104" s="148"/>
    </row>
    <row r="105" spans="1:7" ht="12.75" customHeight="1">
      <c r="A105" s="8"/>
      <c r="B105" s="9"/>
      <c r="C105" s="4"/>
      <c r="D105" s="4"/>
      <c r="E105" s="4"/>
      <c r="F105" s="5"/>
      <c r="G105" s="5"/>
    </row>
    <row r="106" spans="1:6" ht="12.75" customHeight="1">
      <c r="A106" s="8"/>
      <c r="B106" s="9"/>
      <c r="C106" s="4"/>
      <c r="D106" s="4"/>
      <c r="E106" s="4"/>
      <c r="F106" s="5"/>
    </row>
    <row r="107" spans="1:10" ht="12.75" customHeight="1">
      <c r="A107" s="137" t="s">
        <v>96</v>
      </c>
      <c r="B107" s="172"/>
      <c r="C107" s="141" t="s">
        <v>97</v>
      </c>
      <c r="D107" s="143" t="s">
        <v>98</v>
      </c>
      <c r="E107" s="166" t="s">
        <v>99</v>
      </c>
      <c r="F107" s="147" t="s">
        <v>6</v>
      </c>
      <c r="G107" s="147" t="s">
        <v>7</v>
      </c>
      <c r="H107" s="4"/>
      <c r="I107" s="5"/>
      <c r="J107" s="5"/>
    </row>
    <row r="108" spans="1:10" ht="12.75" customHeight="1">
      <c r="A108" s="138"/>
      <c r="B108" s="173"/>
      <c r="C108" s="142"/>
      <c r="D108" s="144"/>
      <c r="E108" s="167"/>
      <c r="F108" s="148"/>
      <c r="G108" s="148"/>
      <c r="H108" s="4"/>
      <c r="I108" s="5"/>
      <c r="J108" s="5"/>
    </row>
    <row r="109" spans="1:10" ht="12.75" customHeight="1">
      <c r="A109" s="149" t="s">
        <v>97</v>
      </c>
      <c r="B109" s="151" t="s">
        <v>9</v>
      </c>
      <c r="C109" s="170"/>
      <c r="D109" s="6" t="s">
        <v>125</v>
      </c>
      <c r="E109" s="6" t="s">
        <v>125</v>
      </c>
      <c r="F109" s="127" t="s">
        <v>135</v>
      </c>
      <c r="G109" s="147">
        <v>1</v>
      </c>
      <c r="H109" s="4"/>
      <c r="I109" s="5"/>
      <c r="J109" s="5"/>
    </row>
    <row r="110" spans="1:10" ht="12.75" customHeight="1">
      <c r="A110" s="150"/>
      <c r="B110" s="152"/>
      <c r="C110" s="171"/>
      <c r="D110" s="53" t="s">
        <v>126</v>
      </c>
      <c r="E110" s="53" t="s">
        <v>126</v>
      </c>
      <c r="F110" s="148"/>
      <c r="G110" s="148"/>
      <c r="H110" s="4"/>
      <c r="I110" s="5"/>
      <c r="J110" s="5"/>
    </row>
    <row r="111" spans="1:10" ht="12.75" customHeight="1">
      <c r="A111" s="149" t="s">
        <v>98</v>
      </c>
      <c r="B111" s="151" t="s">
        <v>95</v>
      </c>
      <c r="C111" s="6" t="s">
        <v>127</v>
      </c>
      <c r="D111" s="170"/>
      <c r="E111" s="6" t="s">
        <v>125</v>
      </c>
      <c r="F111" s="127" t="s">
        <v>132</v>
      </c>
      <c r="G111" s="147">
        <v>2</v>
      </c>
      <c r="H111" s="4"/>
      <c r="I111" s="5"/>
      <c r="J111" s="5"/>
    </row>
    <row r="112" spans="1:10" ht="12.75" customHeight="1">
      <c r="A112" s="150"/>
      <c r="B112" s="152"/>
      <c r="C112" s="53" t="s">
        <v>128</v>
      </c>
      <c r="D112" s="171"/>
      <c r="E112" s="53" t="s">
        <v>129</v>
      </c>
      <c r="F112" s="148"/>
      <c r="G112" s="148"/>
      <c r="H112" s="4"/>
      <c r="I112" s="5"/>
      <c r="J112" s="5"/>
    </row>
    <row r="113" spans="1:7" ht="12.75" customHeight="1">
      <c r="A113" s="149" t="s">
        <v>99</v>
      </c>
      <c r="B113" s="151" t="s">
        <v>8</v>
      </c>
      <c r="C113" s="6" t="s">
        <v>127</v>
      </c>
      <c r="D113" s="6" t="s">
        <v>127</v>
      </c>
      <c r="E113" s="170"/>
      <c r="F113" s="127" t="s">
        <v>137</v>
      </c>
      <c r="G113" s="147">
        <v>3</v>
      </c>
    </row>
    <row r="114" spans="1:7" ht="12.75" customHeight="1">
      <c r="A114" s="150"/>
      <c r="B114" s="152"/>
      <c r="C114" s="53" t="s">
        <v>128</v>
      </c>
      <c r="D114" s="53" t="s">
        <v>130</v>
      </c>
      <c r="E114" s="171"/>
      <c r="F114" s="148"/>
      <c r="G114" s="148"/>
    </row>
    <row r="116" ht="13.5">
      <c r="A116" s="3"/>
    </row>
    <row r="117" spans="1:3" ht="17.25">
      <c r="A117" s="125" t="s">
        <v>100</v>
      </c>
      <c r="B117" s="125"/>
      <c r="C117" s="125"/>
    </row>
    <row r="119" spans="1:10" ht="14.25" thickBot="1">
      <c r="A119" s="119" t="s">
        <v>59</v>
      </c>
      <c r="B119" s="92"/>
      <c r="C119" s="93"/>
      <c r="G119" s="12"/>
      <c r="H119" s="31"/>
      <c r="I119" s="174" t="s">
        <v>78</v>
      </c>
      <c r="J119" s="175"/>
    </row>
    <row r="120" spans="1:10" ht="14.25" thickTop="1">
      <c r="A120" s="120"/>
      <c r="B120" s="94"/>
      <c r="C120" s="95"/>
      <c r="G120" s="15"/>
      <c r="H120" s="5"/>
      <c r="I120" s="176"/>
      <c r="J120" s="177"/>
    </row>
    <row r="121" spans="1:10" ht="13.5">
      <c r="A121" s="32"/>
      <c r="B121" s="17"/>
      <c r="C121" s="96"/>
      <c r="F121" s="33"/>
      <c r="G121" s="16"/>
      <c r="H121" s="5"/>
      <c r="I121" s="34"/>
      <c r="J121" s="34"/>
    </row>
    <row r="122" spans="1:10" ht="15" thickBot="1">
      <c r="A122" s="32"/>
      <c r="B122" s="17"/>
      <c r="C122" s="156">
        <v>40</v>
      </c>
      <c r="D122" s="98">
        <v>2</v>
      </c>
      <c r="F122" s="87">
        <v>1</v>
      </c>
      <c r="G122" s="161">
        <v>42</v>
      </c>
      <c r="H122" s="5"/>
      <c r="I122" s="34"/>
      <c r="J122" s="34"/>
    </row>
    <row r="123" spans="1:10" ht="15.75" thickBot="1" thickTop="1">
      <c r="A123" s="119" t="s">
        <v>18</v>
      </c>
      <c r="B123" s="35"/>
      <c r="C123" s="157"/>
      <c r="D123" s="111">
        <v>1</v>
      </c>
      <c r="E123" s="113"/>
      <c r="F123" s="59">
        <v>2</v>
      </c>
      <c r="G123" s="154"/>
      <c r="H123" s="64"/>
      <c r="I123" s="174" t="s">
        <v>52</v>
      </c>
      <c r="J123" s="175"/>
    </row>
    <row r="124" spans="1:10" ht="14.25" thickTop="1">
      <c r="A124" s="120"/>
      <c r="B124" s="55"/>
      <c r="C124" s="22"/>
      <c r="D124" s="112"/>
      <c r="E124" s="113"/>
      <c r="F124" s="65"/>
      <c r="G124" s="90"/>
      <c r="H124" s="20"/>
      <c r="I124" s="176"/>
      <c r="J124" s="177"/>
    </row>
    <row r="125" spans="1:10" ht="15" thickBot="1">
      <c r="A125" s="37"/>
      <c r="B125" s="178">
        <v>37</v>
      </c>
      <c r="C125" s="68">
        <v>1</v>
      </c>
      <c r="D125" s="46"/>
      <c r="E125" s="113"/>
      <c r="F125" s="60"/>
      <c r="G125" s="103">
        <v>2</v>
      </c>
      <c r="H125" s="160">
        <v>38</v>
      </c>
      <c r="I125" s="39"/>
      <c r="J125" s="39"/>
    </row>
    <row r="126" spans="1:10" ht="15" thickTop="1">
      <c r="A126" s="37"/>
      <c r="B126" s="156"/>
      <c r="C126" s="69">
        <v>2</v>
      </c>
      <c r="D126" s="46"/>
      <c r="E126" s="113"/>
      <c r="F126" s="38"/>
      <c r="G126" s="63">
        <v>1</v>
      </c>
      <c r="H126" s="155"/>
      <c r="I126" s="39"/>
      <c r="J126" s="39"/>
    </row>
    <row r="127" spans="1:10" ht="14.25" thickBot="1">
      <c r="A127" s="119" t="s">
        <v>66</v>
      </c>
      <c r="B127" s="46"/>
      <c r="C127" s="70"/>
      <c r="D127" s="46"/>
      <c r="E127" s="113"/>
      <c r="F127" s="38"/>
      <c r="G127" s="33"/>
      <c r="H127" s="24"/>
      <c r="I127" s="174" t="s">
        <v>86</v>
      </c>
      <c r="J127" s="175"/>
    </row>
    <row r="128" spans="1:10" ht="14.25" thickTop="1">
      <c r="A128" s="120"/>
      <c r="B128" s="67"/>
      <c r="C128" s="21"/>
      <c r="D128" s="46"/>
      <c r="E128" s="114"/>
      <c r="F128" s="38"/>
      <c r="G128" s="41"/>
      <c r="H128" s="41"/>
      <c r="I128" s="176"/>
      <c r="J128" s="177"/>
    </row>
    <row r="129" spans="1:10" ht="14.25">
      <c r="A129" s="37"/>
      <c r="B129" s="40"/>
      <c r="C129" s="40"/>
      <c r="D129" s="156">
        <v>44</v>
      </c>
      <c r="E129" s="115" t="s">
        <v>176</v>
      </c>
      <c r="F129" s="179">
        <v>45</v>
      </c>
      <c r="G129" s="41"/>
      <c r="H129" s="41"/>
      <c r="I129" s="39"/>
      <c r="J129" s="39"/>
    </row>
    <row r="130" spans="1:10" ht="14.25">
      <c r="A130" s="37"/>
      <c r="B130" s="40"/>
      <c r="C130" s="40"/>
      <c r="D130" s="157"/>
      <c r="E130" s="108" t="s">
        <v>156</v>
      </c>
      <c r="F130" s="180"/>
      <c r="G130" s="41"/>
      <c r="H130" s="41"/>
      <c r="I130" s="39"/>
      <c r="J130" s="39"/>
    </row>
    <row r="131" spans="1:10" ht="13.5">
      <c r="A131" s="119" t="s">
        <v>70</v>
      </c>
      <c r="B131" s="35"/>
      <c r="C131" s="42"/>
      <c r="D131" s="43"/>
      <c r="F131" s="105"/>
      <c r="G131" s="44"/>
      <c r="H131" s="45"/>
      <c r="I131" s="174" t="s">
        <v>138</v>
      </c>
      <c r="J131" s="175"/>
    </row>
    <row r="132" spans="1:10" ht="13.5">
      <c r="A132" s="120"/>
      <c r="B132" s="56"/>
      <c r="C132" s="46"/>
      <c r="D132" s="36"/>
      <c r="F132" s="105"/>
      <c r="G132" s="44"/>
      <c r="H132" s="47"/>
      <c r="I132" s="176"/>
      <c r="J132" s="177"/>
    </row>
    <row r="133" spans="1:10" ht="15" thickBot="1">
      <c r="A133" s="37"/>
      <c r="B133" s="46"/>
      <c r="C133" s="181">
        <v>41</v>
      </c>
      <c r="D133" s="101">
        <v>1</v>
      </c>
      <c r="F133" s="106"/>
      <c r="G133" s="58">
        <v>0</v>
      </c>
      <c r="H133" s="182">
        <v>39</v>
      </c>
      <c r="I133" s="39"/>
      <c r="J133" s="39"/>
    </row>
    <row r="134" spans="1:10" ht="15" thickTop="1">
      <c r="A134" s="37"/>
      <c r="B134" s="46"/>
      <c r="C134" s="118"/>
      <c r="D134" s="102">
        <v>2</v>
      </c>
      <c r="F134" s="106"/>
      <c r="G134" s="59">
        <v>2</v>
      </c>
      <c r="H134" s="183"/>
      <c r="I134" s="39"/>
      <c r="J134" s="39"/>
    </row>
    <row r="135" spans="1:10" ht="14.25" thickBot="1">
      <c r="A135" s="119" t="s">
        <v>76</v>
      </c>
      <c r="B135" s="99"/>
      <c r="C135" s="100"/>
      <c r="D135" s="25"/>
      <c r="F135" s="105"/>
      <c r="G135" s="60"/>
      <c r="H135" s="61"/>
      <c r="I135" s="174" t="s">
        <v>92</v>
      </c>
      <c r="J135" s="175"/>
    </row>
    <row r="136" spans="1:10" ht="15.75" thickBot="1" thickTop="1">
      <c r="A136" s="120"/>
      <c r="C136" s="48"/>
      <c r="D136" s="25"/>
      <c r="F136" s="107">
        <v>0</v>
      </c>
      <c r="G136" s="161">
        <v>43</v>
      </c>
      <c r="H136" s="62"/>
      <c r="I136" s="176"/>
      <c r="J136" s="177"/>
    </row>
    <row r="137" spans="6:10" ht="15" thickTop="1">
      <c r="F137" s="88">
        <v>2</v>
      </c>
      <c r="G137" s="154"/>
      <c r="I137" s="66"/>
      <c r="J137" s="66"/>
    </row>
    <row r="138" spans="6:10" ht="13.5">
      <c r="F138" s="89"/>
      <c r="G138" s="44"/>
      <c r="I138" s="66"/>
      <c r="J138" s="66"/>
    </row>
    <row r="139" spans="6:10" ht="14.25" thickBot="1">
      <c r="F139" s="90"/>
      <c r="G139" s="91"/>
      <c r="H139" s="64"/>
      <c r="I139" s="174" t="s">
        <v>97</v>
      </c>
      <c r="J139" s="175"/>
    </row>
    <row r="140" spans="9:10" ht="14.25" thickTop="1">
      <c r="I140" s="176"/>
      <c r="J140" s="177"/>
    </row>
  </sheetData>
  <mergeCells count="271">
    <mergeCell ref="I139:J140"/>
    <mergeCell ref="C133:C134"/>
    <mergeCell ref="H133:H134"/>
    <mergeCell ref="A135:A136"/>
    <mergeCell ref="I135:J136"/>
    <mergeCell ref="G136:G137"/>
    <mergeCell ref="I127:J128"/>
    <mergeCell ref="D129:D130"/>
    <mergeCell ref="F129:F130"/>
    <mergeCell ref="A131:A132"/>
    <mergeCell ref="I131:J132"/>
    <mergeCell ref="B125:B126"/>
    <mergeCell ref="H125:H126"/>
    <mergeCell ref="A127:A128"/>
    <mergeCell ref="A117:C117"/>
    <mergeCell ref="A119:A120"/>
    <mergeCell ref="I119:J120"/>
    <mergeCell ref="C122:C123"/>
    <mergeCell ref="G122:G123"/>
    <mergeCell ref="A123:A124"/>
    <mergeCell ref="I123:J124"/>
    <mergeCell ref="G113:G114"/>
    <mergeCell ref="A111:A112"/>
    <mergeCell ref="B111:B112"/>
    <mergeCell ref="D111:D112"/>
    <mergeCell ref="A113:A114"/>
    <mergeCell ref="B113:B114"/>
    <mergeCell ref="E113:E114"/>
    <mergeCell ref="F113:F114"/>
    <mergeCell ref="G109:G110"/>
    <mergeCell ref="A107:A108"/>
    <mergeCell ref="B107:B108"/>
    <mergeCell ref="F111:F112"/>
    <mergeCell ref="G111:G112"/>
    <mergeCell ref="A109:A110"/>
    <mergeCell ref="B109:B110"/>
    <mergeCell ref="C109:C110"/>
    <mergeCell ref="F109:F110"/>
    <mergeCell ref="C107:C108"/>
    <mergeCell ref="D107:D108"/>
    <mergeCell ref="F101:F102"/>
    <mergeCell ref="G101:G102"/>
    <mergeCell ref="G103:G104"/>
    <mergeCell ref="E107:E108"/>
    <mergeCell ref="F107:F108"/>
    <mergeCell ref="G107:G108"/>
    <mergeCell ref="A103:A104"/>
    <mergeCell ref="B103:B104"/>
    <mergeCell ref="E103:E104"/>
    <mergeCell ref="F103:F104"/>
    <mergeCell ref="A101:A102"/>
    <mergeCell ref="B101:B102"/>
    <mergeCell ref="D101:D102"/>
    <mergeCell ref="E97:E98"/>
    <mergeCell ref="D97:D98"/>
    <mergeCell ref="F97:F98"/>
    <mergeCell ref="G97:G98"/>
    <mergeCell ref="A99:A100"/>
    <mergeCell ref="B99:B100"/>
    <mergeCell ref="C99:C100"/>
    <mergeCell ref="F99:F100"/>
    <mergeCell ref="G99:G100"/>
    <mergeCell ref="A97:A98"/>
    <mergeCell ref="B97:B98"/>
    <mergeCell ref="C97:C98"/>
    <mergeCell ref="G93:G94"/>
    <mergeCell ref="A91:A92"/>
    <mergeCell ref="B91:B92"/>
    <mergeCell ref="D91:D92"/>
    <mergeCell ref="A93:A94"/>
    <mergeCell ref="B93:B94"/>
    <mergeCell ref="E93:E94"/>
    <mergeCell ref="F93:F94"/>
    <mergeCell ref="G89:G90"/>
    <mergeCell ref="A87:A88"/>
    <mergeCell ref="B87:B88"/>
    <mergeCell ref="F91:F92"/>
    <mergeCell ref="G91:G92"/>
    <mergeCell ref="A89:A90"/>
    <mergeCell ref="B89:B90"/>
    <mergeCell ref="C89:C90"/>
    <mergeCell ref="F89:F90"/>
    <mergeCell ref="C87:C88"/>
    <mergeCell ref="D87:D88"/>
    <mergeCell ref="F81:F82"/>
    <mergeCell ref="G81:G82"/>
    <mergeCell ref="G83:G84"/>
    <mergeCell ref="E87:E88"/>
    <mergeCell ref="F87:F88"/>
    <mergeCell ref="G87:G88"/>
    <mergeCell ref="A83:A84"/>
    <mergeCell ref="B83:B84"/>
    <mergeCell ref="E83:E84"/>
    <mergeCell ref="F83:F84"/>
    <mergeCell ref="A81:A82"/>
    <mergeCell ref="B81:B82"/>
    <mergeCell ref="D81:D82"/>
    <mergeCell ref="E77:E78"/>
    <mergeCell ref="D77:D78"/>
    <mergeCell ref="F77:F78"/>
    <mergeCell ref="G77:G78"/>
    <mergeCell ref="A79:A80"/>
    <mergeCell ref="B79:B80"/>
    <mergeCell ref="C79:C80"/>
    <mergeCell ref="F79:F80"/>
    <mergeCell ref="G79:G80"/>
    <mergeCell ref="A77:A78"/>
    <mergeCell ref="B77:B78"/>
    <mergeCell ref="C77:C78"/>
    <mergeCell ref="G73:G74"/>
    <mergeCell ref="A71:A72"/>
    <mergeCell ref="B71:B72"/>
    <mergeCell ref="D71:D72"/>
    <mergeCell ref="A73:A74"/>
    <mergeCell ref="B73:B74"/>
    <mergeCell ref="E73:E74"/>
    <mergeCell ref="F73:F74"/>
    <mergeCell ref="G69:G70"/>
    <mergeCell ref="A67:A68"/>
    <mergeCell ref="B67:B68"/>
    <mergeCell ref="F71:F72"/>
    <mergeCell ref="G71:G72"/>
    <mergeCell ref="A69:A70"/>
    <mergeCell ref="B69:B70"/>
    <mergeCell ref="C69:C70"/>
    <mergeCell ref="F69:F70"/>
    <mergeCell ref="C67:C68"/>
    <mergeCell ref="D67:D68"/>
    <mergeCell ref="F61:F62"/>
    <mergeCell ref="G61:G62"/>
    <mergeCell ref="G63:G64"/>
    <mergeCell ref="E67:E68"/>
    <mergeCell ref="F67:F68"/>
    <mergeCell ref="G67:G68"/>
    <mergeCell ref="A63:A64"/>
    <mergeCell ref="B63:B64"/>
    <mergeCell ref="E63:E64"/>
    <mergeCell ref="F63:F64"/>
    <mergeCell ref="A61:A62"/>
    <mergeCell ref="B61:B62"/>
    <mergeCell ref="D61:D62"/>
    <mergeCell ref="E57:E58"/>
    <mergeCell ref="D57:D58"/>
    <mergeCell ref="F57:F58"/>
    <mergeCell ref="G57:G58"/>
    <mergeCell ref="A59:A60"/>
    <mergeCell ref="B59:B60"/>
    <mergeCell ref="C59:C60"/>
    <mergeCell ref="F59:F60"/>
    <mergeCell ref="G59:G60"/>
    <mergeCell ref="A57:A58"/>
    <mergeCell ref="B57:B58"/>
    <mergeCell ref="C57:C58"/>
    <mergeCell ref="G53:G54"/>
    <mergeCell ref="A51:A52"/>
    <mergeCell ref="B51:B52"/>
    <mergeCell ref="D51:D52"/>
    <mergeCell ref="A53:A54"/>
    <mergeCell ref="B53:B54"/>
    <mergeCell ref="E53:E54"/>
    <mergeCell ref="F53:F54"/>
    <mergeCell ref="G49:G50"/>
    <mergeCell ref="A47:A48"/>
    <mergeCell ref="B47:B48"/>
    <mergeCell ref="F51:F52"/>
    <mergeCell ref="G51:G52"/>
    <mergeCell ref="A49:A50"/>
    <mergeCell ref="B49:B50"/>
    <mergeCell ref="C49:C50"/>
    <mergeCell ref="F49:F50"/>
    <mergeCell ref="C47:C48"/>
    <mergeCell ref="D47:D48"/>
    <mergeCell ref="F41:F42"/>
    <mergeCell ref="G41:G42"/>
    <mergeCell ref="G43:G44"/>
    <mergeCell ref="E47:E48"/>
    <mergeCell ref="F47:F48"/>
    <mergeCell ref="G47:G48"/>
    <mergeCell ref="A43:A44"/>
    <mergeCell ref="B43:B44"/>
    <mergeCell ref="E43:E44"/>
    <mergeCell ref="F43:F44"/>
    <mergeCell ref="A41:A42"/>
    <mergeCell ref="B41:B42"/>
    <mergeCell ref="D41:D42"/>
    <mergeCell ref="E37:E38"/>
    <mergeCell ref="D37:D38"/>
    <mergeCell ref="F37:F38"/>
    <mergeCell ref="G37:G38"/>
    <mergeCell ref="A39:A40"/>
    <mergeCell ref="B39:B40"/>
    <mergeCell ref="C39:C40"/>
    <mergeCell ref="F39:F40"/>
    <mergeCell ref="G39:G40"/>
    <mergeCell ref="A37:A38"/>
    <mergeCell ref="B37:B38"/>
    <mergeCell ref="C37:C38"/>
    <mergeCell ref="G33:G34"/>
    <mergeCell ref="A31:A32"/>
    <mergeCell ref="B31:B32"/>
    <mergeCell ref="D31:D32"/>
    <mergeCell ref="A33:A34"/>
    <mergeCell ref="B33:B34"/>
    <mergeCell ref="E33:E34"/>
    <mergeCell ref="F33:F34"/>
    <mergeCell ref="G29:G30"/>
    <mergeCell ref="A27:A28"/>
    <mergeCell ref="B27:B28"/>
    <mergeCell ref="F31:F32"/>
    <mergeCell ref="G31:G32"/>
    <mergeCell ref="A29:A30"/>
    <mergeCell ref="B29:B30"/>
    <mergeCell ref="C29:C30"/>
    <mergeCell ref="F29:F30"/>
    <mergeCell ref="C27:C28"/>
    <mergeCell ref="D27:D28"/>
    <mergeCell ref="G21:G22"/>
    <mergeCell ref="H21:H22"/>
    <mergeCell ref="H23:H24"/>
    <mergeCell ref="E27:E28"/>
    <mergeCell ref="F27:F28"/>
    <mergeCell ref="G27:G28"/>
    <mergeCell ref="A23:A24"/>
    <mergeCell ref="B23:B24"/>
    <mergeCell ref="F23:F24"/>
    <mergeCell ref="G23:G24"/>
    <mergeCell ref="A21:A22"/>
    <mergeCell ref="B21:B22"/>
    <mergeCell ref="E21:E22"/>
    <mergeCell ref="G17:G18"/>
    <mergeCell ref="H17:H18"/>
    <mergeCell ref="A19:A20"/>
    <mergeCell ref="B19:B20"/>
    <mergeCell ref="D19:D20"/>
    <mergeCell ref="G19:G20"/>
    <mergeCell ref="H19:H20"/>
    <mergeCell ref="A17:A18"/>
    <mergeCell ref="B17:B18"/>
    <mergeCell ref="C17:C18"/>
    <mergeCell ref="E15:E16"/>
    <mergeCell ref="F15:F16"/>
    <mergeCell ref="G15:G16"/>
    <mergeCell ref="H15:H16"/>
    <mergeCell ref="A15:A16"/>
    <mergeCell ref="B15:B16"/>
    <mergeCell ref="C15:C16"/>
    <mergeCell ref="D15:D16"/>
    <mergeCell ref="F9:F10"/>
    <mergeCell ref="G9:G10"/>
    <mergeCell ref="A11:A12"/>
    <mergeCell ref="B11:B12"/>
    <mergeCell ref="E11:E12"/>
    <mergeCell ref="F11:F12"/>
    <mergeCell ref="G11:G12"/>
    <mergeCell ref="A9:A10"/>
    <mergeCell ref="B9:B10"/>
    <mergeCell ref="D9:D10"/>
    <mergeCell ref="G5:G6"/>
    <mergeCell ref="A7:A8"/>
    <mergeCell ref="B7:B8"/>
    <mergeCell ref="C7:C8"/>
    <mergeCell ref="F7:F8"/>
    <mergeCell ref="G7:G8"/>
    <mergeCell ref="B1:C2"/>
    <mergeCell ref="D1:F2"/>
    <mergeCell ref="A5:A6"/>
    <mergeCell ref="B5:B6"/>
    <mergeCell ref="C5:C6"/>
    <mergeCell ref="D5:D6"/>
    <mergeCell ref="E5:E6"/>
    <mergeCell ref="F5:F6"/>
  </mergeCells>
  <conditionalFormatting sqref="C145">
    <cfRule type="expression" priority="1" dxfId="0" stopIfTrue="1">
      <formula>#REF!&gt;$C$14</formula>
    </cfRule>
    <cfRule type="expression" priority="2" dxfId="1" stopIfTrue="1">
      <formula>#REF!&gt;$C$14</formula>
    </cfRule>
  </conditionalFormatting>
  <conditionalFormatting sqref="C146:C147">
    <cfRule type="expression" priority="3" dxfId="2" stopIfTrue="1">
      <formula>$C$14&gt;#REF!</formula>
    </cfRule>
    <cfRule type="expression" priority="4" dxfId="3" stopIfTrue="1">
      <formula>#REF!&lt;$C$14</formula>
    </cfRule>
  </conditionalFormatting>
  <conditionalFormatting sqref="B143">
    <cfRule type="expression" priority="5" dxfId="5" stopIfTrue="1">
      <formula>#REF!&gt;$C$14</formula>
    </cfRule>
    <cfRule type="expression" priority="6" dxfId="1" stopIfTrue="1">
      <formula>#REF!&lt;$C$14</formula>
    </cfRule>
  </conditionalFormatting>
  <conditionalFormatting sqref="C137">
    <cfRule type="expression" priority="7" dxfId="0" stopIfTrue="1">
      <formula>#REF!&gt;$D$14</formula>
    </cfRule>
    <cfRule type="expression" priority="8" dxfId="1" stopIfTrue="1">
      <formula>#REF!&gt;$D$14</formula>
    </cfRule>
  </conditionalFormatting>
  <conditionalFormatting sqref="C138:C139">
    <cfRule type="expression" priority="9" dxfId="2" stopIfTrue="1">
      <formula>$D$14&gt;#REF!</formula>
    </cfRule>
    <cfRule type="expression" priority="10" dxfId="3" stopIfTrue="1">
      <formula>#REF!&lt;$D$14</formula>
    </cfRule>
  </conditionalFormatting>
  <conditionalFormatting sqref="B131">
    <cfRule type="expression" priority="11" dxfId="4" stopIfTrue="1">
      <formula>#REF!&gt;$D$14</formula>
    </cfRule>
  </conditionalFormatting>
  <conditionalFormatting sqref="B132:B135">
    <cfRule type="expression" priority="12" dxfId="5" stopIfTrue="1">
      <formula>#REF!&gt;$D$14</formula>
    </cfRule>
    <cfRule type="expression" priority="13" dxfId="1" stopIfTrue="1">
      <formula>#REF!&lt;$D$14</formula>
    </cfRule>
  </conditionalFormatting>
  <printOptions/>
  <pageMargins left="0.5" right="0.21" top="0.44" bottom="0.19" header="0.2" footer="0.512"/>
  <pageSetup horizontalDpi="600" verticalDpi="600" orientation="portrait" paperSize="9" scale="84" r:id="rId2"/>
  <rowBreaks count="1" manualBreakCount="1">
    <brk id="7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I25" sqref="I25"/>
    </sheetView>
  </sheetViews>
  <sheetFormatPr defaultColWidth="9.00390625" defaultRowHeight="13.5"/>
  <cols>
    <col min="1" max="1" width="20.75390625" style="1" customWidth="1"/>
    <col min="2" max="2" width="7.50390625" style="2" customWidth="1"/>
    <col min="3" max="8" width="11.00390625" style="2" customWidth="1"/>
    <col min="9" max="9" width="6.00390625" style="2" customWidth="1"/>
    <col min="10" max="10" width="13.875" style="2" customWidth="1"/>
    <col min="11" max="11" width="14.625" style="2" customWidth="1"/>
    <col min="12" max="12" width="11.25390625" style="2" customWidth="1"/>
    <col min="13" max="16384" width="9.00390625" style="2" customWidth="1"/>
  </cols>
  <sheetData>
    <row r="1" spans="1:6" ht="13.5" customHeight="1">
      <c r="A1" s="1"/>
      <c r="B1" s="131" t="s">
        <v>101</v>
      </c>
      <c r="C1" s="132"/>
      <c r="D1" s="131" t="s">
        <v>102</v>
      </c>
      <c r="E1" s="135"/>
      <c r="F1" s="132"/>
    </row>
    <row r="2" spans="2:6" ht="14.25" customHeight="1" thickBot="1">
      <c r="B2" s="133"/>
      <c r="C2" s="134"/>
      <c r="D2" s="133"/>
      <c r="E2" s="136"/>
      <c r="F2" s="134"/>
    </row>
    <row r="5" spans="1:10" ht="12.75" customHeight="1">
      <c r="A5" s="137" t="s">
        <v>103</v>
      </c>
      <c r="B5" s="139"/>
      <c r="C5" s="141" t="s">
        <v>24</v>
      </c>
      <c r="D5" s="143" t="s">
        <v>104</v>
      </c>
      <c r="E5" s="184" t="s">
        <v>105</v>
      </c>
      <c r="F5" s="145" t="s">
        <v>6</v>
      </c>
      <c r="G5" s="147" t="s">
        <v>7</v>
      </c>
      <c r="H5" s="4"/>
      <c r="I5" s="5"/>
      <c r="J5" s="5"/>
    </row>
    <row r="6" spans="1:10" ht="12.75" customHeight="1">
      <c r="A6" s="138"/>
      <c r="B6" s="140"/>
      <c r="C6" s="142"/>
      <c r="D6" s="144"/>
      <c r="E6" s="185"/>
      <c r="F6" s="146"/>
      <c r="G6" s="148"/>
      <c r="H6" s="4"/>
      <c r="I6" s="5"/>
      <c r="J6" s="5"/>
    </row>
    <row r="7" spans="1:10" ht="12.75" customHeight="1">
      <c r="A7" s="149" t="s">
        <v>24</v>
      </c>
      <c r="B7" s="151" t="s">
        <v>9</v>
      </c>
      <c r="C7" s="153"/>
      <c r="D7" s="6" t="s">
        <v>125</v>
      </c>
      <c r="E7" s="6" t="s">
        <v>125</v>
      </c>
      <c r="F7" s="127" t="s">
        <v>135</v>
      </c>
      <c r="G7" s="147">
        <v>1</v>
      </c>
      <c r="H7" s="4"/>
      <c r="I7" s="5"/>
      <c r="J7" s="5"/>
    </row>
    <row r="8" spans="1:10" ht="12.75" customHeight="1">
      <c r="A8" s="150"/>
      <c r="B8" s="152"/>
      <c r="C8" s="153"/>
      <c r="D8" s="53" t="s">
        <v>126</v>
      </c>
      <c r="E8" s="53" t="s">
        <v>126</v>
      </c>
      <c r="F8" s="148"/>
      <c r="G8" s="148"/>
      <c r="H8" s="4"/>
      <c r="I8" s="5"/>
      <c r="J8" s="5"/>
    </row>
    <row r="9" spans="1:10" ht="12.75" customHeight="1">
      <c r="A9" s="149" t="s">
        <v>104</v>
      </c>
      <c r="B9" s="128" t="s">
        <v>16</v>
      </c>
      <c r="C9" s="6" t="s">
        <v>127</v>
      </c>
      <c r="D9" s="153"/>
      <c r="E9" s="6" t="s">
        <v>127</v>
      </c>
      <c r="F9" s="127" t="s">
        <v>131</v>
      </c>
      <c r="G9" s="147">
        <v>3</v>
      </c>
      <c r="H9" s="4"/>
      <c r="I9" s="5"/>
      <c r="J9" s="5"/>
    </row>
    <row r="10" spans="1:10" ht="12.75" customHeight="1">
      <c r="A10" s="150"/>
      <c r="B10" s="130"/>
      <c r="C10" s="53" t="s">
        <v>128</v>
      </c>
      <c r="D10" s="153"/>
      <c r="E10" s="53" t="s">
        <v>130</v>
      </c>
      <c r="F10" s="148"/>
      <c r="G10" s="148"/>
      <c r="H10" s="4"/>
      <c r="I10" s="5"/>
      <c r="J10" s="5"/>
    </row>
    <row r="11" spans="1:7" ht="12.75" customHeight="1">
      <c r="A11" s="186" t="s">
        <v>105</v>
      </c>
      <c r="B11" s="128" t="s">
        <v>43</v>
      </c>
      <c r="C11" s="6" t="s">
        <v>127</v>
      </c>
      <c r="D11" s="6" t="s">
        <v>125</v>
      </c>
      <c r="E11" s="153"/>
      <c r="F11" s="127" t="s">
        <v>139</v>
      </c>
      <c r="G11" s="147">
        <v>2</v>
      </c>
    </row>
    <row r="12" spans="1:7" ht="12.75" customHeight="1">
      <c r="A12" s="187"/>
      <c r="B12" s="129"/>
      <c r="C12" s="53" t="s">
        <v>128</v>
      </c>
      <c r="D12" s="53" t="s">
        <v>129</v>
      </c>
      <c r="E12" s="153"/>
      <c r="F12" s="148"/>
      <c r="G12" s="148"/>
    </row>
    <row r="13" spans="1:9" ht="13.5">
      <c r="A13" s="8"/>
      <c r="B13" s="8"/>
      <c r="C13" s="4"/>
      <c r="D13" s="4"/>
      <c r="E13" s="4"/>
      <c r="G13" s="4"/>
      <c r="H13" s="5"/>
      <c r="I13" s="5"/>
    </row>
    <row r="14" spans="1:9" ht="13.5">
      <c r="A14" s="3"/>
      <c r="B14" s="8"/>
      <c r="C14" s="4"/>
      <c r="D14" s="4"/>
      <c r="E14" s="4"/>
      <c r="G14" s="4"/>
      <c r="H14" s="5"/>
      <c r="I14" s="5"/>
    </row>
    <row r="15" spans="1:10" ht="12.75" customHeight="1">
      <c r="A15" s="137" t="s">
        <v>106</v>
      </c>
      <c r="B15" s="139"/>
      <c r="C15" s="143" t="s">
        <v>40</v>
      </c>
      <c r="D15" s="141" t="s">
        <v>107</v>
      </c>
      <c r="E15" s="143" t="s">
        <v>23</v>
      </c>
      <c r="F15" s="145" t="s">
        <v>6</v>
      </c>
      <c r="G15" s="147" t="s">
        <v>7</v>
      </c>
      <c r="H15" s="4"/>
      <c r="I15" s="5"/>
      <c r="J15" s="5"/>
    </row>
    <row r="16" spans="1:10" ht="12.75" customHeight="1">
      <c r="A16" s="138"/>
      <c r="B16" s="140"/>
      <c r="C16" s="144"/>
      <c r="D16" s="142"/>
      <c r="E16" s="144"/>
      <c r="F16" s="146"/>
      <c r="G16" s="148"/>
      <c r="H16" s="4"/>
      <c r="I16" s="5"/>
      <c r="J16" s="5"/>
    </row>
    <row r="17" spans="1:10" ht="12.75" customHeight="1">
      <c r="A17" s="149" t="s">
        <v>40</v>
      </c>
      <c r="B17" s="128" t="s">
        <v>9</v>
      </c>
      <c r="C17" s="153"/>
      <c r="D17" s="6" t="s">
        <v>125</v>
      </c>
      <c r="E17" s="6" t="s">
        <v>127</v>
      </c>
      <c r="F17" s="127" t="s">
        <v>139</v>
      </c>
      <c r="G17" s="147">
        <v>2</v>
      </c>
      <c r="H17" s="4"/>
      <c r="I17" s="5"/>
      <c r="J17" s="5"/>
    </row>
    <row r="18" spans="1:10" ht="12.75" customHeight="1">
      <c r="A18" s="150"/>
      <c r="B18" s="129"/>
      <c r="C18" s="153"/>
      <c r="D18" s="53" t="s">
        <v>126</v>
      </c>
      <c r="E18" s="53" t="s">
        <v>130</v>
      </c>
      <c r="F18" s="148"/>
      <c r="G18" s="148"/>
      <c r="H18" s="4"/>
      <c r="I18" s="5"/>
      <c r="J18" s="5"/>
    </row>
    <row r="19" spans="1:10" ht="12.75" customHeight="1">
      <c r="A19" s="149" t="s">
        <v>107</v>
      </c>
      <c r="B19" s="151" t="s">
        <v>43</v>
      </c>
      <c r="C19" s="6" t="s">
        <v>127</v>
      </c>
      <c r="D19" s="153"/>
      <c r="E19" s="6" t="s">
        <v>127</v>
      </c>
      <c r="F19" s="127" t="s">
        <v>131</v>
      </c>
      <c r="G19" s="147">
        <v>3</v>
      </c>
      <c r="H19" s="4"/>
      <c r="I19" s="5"/>
      <c r="J19" s="5"/>
    </row>
    <row r="20" spans="1:10" ht="12.75" customHeight="1">
      <c r="A20" s="150"/>
      <c r="B20" s="152"/>
      <c r="C20" s="53" t="s">
        <v>128</v>
      </c>
      <c r="D20" s="153"/>
      <c r="E20" s="53" t="s">
        <v>128</v>
      </c>
      <c r="F20" s="148"/>
      <c r="G20" s="148"/>
      <c r="H20" s="4"/>
      <c r="I20" s="5"/>
      <c r="J20" s="5"/>
    </row>
    <row r="21" spans="1:7" ht="12.75" customHeight="1">
      <c r="A21" s="149" t="s">
        <v>23</v>
      </c>
      <c r="B21" s="128" t="s">
        <v>25</v>
      </c>
      <c r="C21" s="6" t="s">
        <v>125</v>
      </c>
      <c r="D21" s="6" t="s">
        <v>125</v>
      </c>
      <c r="E21" s="153"/>
      <c r="F21" s="127" t="s">
        <v>135</v>
      </c>
      <c r="G21" s="147">
        <v>1</v>
      </c>
    </row>
    <row r="22" spans="1:7" ht="12.75" customHeight="1">
      <c r="A22" s="150"/>
      <c r="B22" s="129"/>
      <c r="C22" s="53" t="s">
        <v>129</v>
      </c>
      <c r="D22" s="53" t="s">
        <v>126</v>
      </c>
      <c r="E22" s="153"/>
      <c r="F22" s="148"/>
      <c r="G22" s="148"/>
    </row>
    <row r="23" spans="1:9" ht="12.75" customHeight="1">
      <c r="A23" s="8"/>
      <c r="B23" s="8"/>
      <c r="C23" s="4"/>
      <c r="D23" s="4"/>
      <c r="E23" s="4"/>
      <c r="G23" s="4"/>
      <c r="H23" s="5"/>
      <c r="I23" s="5"/>
    </row>
    <row r="24" spans="1:9" ht="12.75" customHeight="1">
      <c r="A24" s="3"/>
      <c r="B24" s="8"/>
      <c r="C24" s="4"/>
      <c r="D24" s="4"/>
      <c r="E24" s="4"/>
      <c r="G24" s="4"/>
      <c r="H24" s="5"/>
      <c r="I24" s="5"/>
    </row>
    <row r="25" spans="1:10" ht="12.75" customHeight="1">
      <c r="A25" s="137" t="s">
        <v>108</v>
      </c>
      <c r="B25" s="139"/>
      <c r="C25" s="141" t="s">
        <v>109</v>
      </c>
      <c r="D25" s="184" t="s">
        <v>110</v>
      </c>
      <c r="E25" s="143" t="s">
        <v>111</v>
      </c>
      <c r="F25" s="145" t="s">
        <v>6</v>
      </c>
      <c r="G25" s="147" t="s">
        <v>7</v>
      </c>
      <c r="H25" s="4"/>
      <c r="I25" s="5"/>
      <c r="J25" s="5"/>
    </row>
    <row r="26" spans="1:10" ht="12.75" customHeight="1">
      <c r="A26" s="138"/>
      <c r="B26" s="140"/>
      <c r="C26" s="142"/>
      <c r="D26" s="185"/>
      <c r="E26" s="144"/>
      <c r="F26" s="146"/>
      <c r="G26" s="148"/>
      <c r="H26" s="4"/>
      <c r="I26" s="5"/>
      <c r="J26" s="5"/>
    </row>
    <row r="27" spans="1:10" ht="12.75" customHeight="1">
      <c r="A27" s="149" t="s">
        <v>109</v>
      </c>
      <c r="B27" s="151" t="s">
        <v>43</v>
      </c>
      <c r="C27" s="153"/>
      <c r="D27" s="6" t="s">
        <v>125</v>
      </c>
      <c r="E27" s="6" t="s">
        <v>127</v>
      </c>
      <c r="F27" s="127" t="s">
        <v>139</v>
      </c>
      <c r="G27" s="147">
        <v>2</v>
      </c>
      <c r="H27" s="4"/>
      <c r="I27" s="5"/>
      <c r="J27" s="5"/>
    </row>
    <row r="28" spans="1:10" ht="12.75" customHeight="1">
      <c r="A28" s="150"/>
      <c r="B28" s="152"/>
      <c r="C28" s="153"/>
      <c r="D28" s="53" t="s">
        <v>126</v>
      </c>
      <c r="E28" s="53" t="s">
        <v>130</v>
      </c>
      <c r="F28" s="148"/>
      <c r="G28" s="148"/>
      <c r="H28" s="4"/>
      <c r="I28" s="5"/>
      <c r="J28" s="5"/>
    </row>
    <row r="29" spans="1:10" ht="12.75" customHeight="1">
      <c r="A29" s="186" t="s">
        <v>110</v>
      </c>
      <c r="B29" s="128" t="s">
        <v>16</v>
      </c>
      <c r="C29" s="6" t="s">
        <v>127</v>
      </c>
      <c r="D29" s="153"/>
      <c r="E29" s="6" t="s">
        <v>127</v>
      </c>
      <c r="F29" s="127" t="s">
        <v>131</v>
      </c>
      <c r="G29" s="147">
        <v>3</v>
      </c>
      <c r="H29" s="4"/>
      <c r="I29" s="5"/>
      <c r="J29" s="5"/>
    </row>
    <row r="30" spans="1:10" ht="12.75" customHeight="1">
      <c r="A30" s="187"/>
      <c r="B30" s="130"/>
      <c r="C30" s="53" t="s">
        <v>128</v>
      </c>
      <c r="D30" s="153"/>
      <c r="E30" s="53" t="s">
        <v>130</v>
      </c>
      <c r="F30" s="148"/>
      <c r="G30" s="148"/>
      <c r="H30" s="4"/>
      <c r="I30" s="5"/>
      <c r="J30" s="5"/>
    </row>
    <row r="31" spans="1:7" ht="12.75" customHeight="1">
      <c r="A31" s="149" t="s">
        <v>111</v>
      </c>
      <c r="B31" s="128" t="s">
        <v>33</v>
      </c>
      <c r="C31" s="6" t="s">
        <v>125</v>
      </c>
      <c r="D31" s="6" t="s">
        <v>125</v>
      </c>
      <c r="E31" s="153"/>
      <c r="F31" s="127" t="s">
        <v>135</v>
      </c>
      <c r="G31" s="147">
        <v>1</v>
      </c>
    </row>
    <row r="32" spans="1:7" ht="12.75" customHeight="1">
      <c r="A32" s="150"/>
      <c r="B32" s="129"/>
      <c r="C32" s="53" t="s">
        <v>129</v>
      </c>
      <c r="D32" s="53" t="s">
        <v>129</v>
      </c>
      <c r="E32" s="153"/>
      <c r="F32" s="148"/>
      <c r="G32" s="148"/>
    </row>
    <row r="33" spans="1:9" ht="12.75" customHeight="1">
      <c r="A33" s="8"/>
      <c r="B33" s="8"/>
      <c r="C33" s="4"/>
      <c r="D33" s="4"/>
      <c r="E33" s="4"/>
      <c r="G33" s="4"/>
      <c r="H33" s="5"/>
      <c r="I33" s="5"/>
    </row>
    <row r="34" spans="1:9" ht="12.75" customHeight="1">
      <c r="A34" s="3"/>
      <c r="B34" s="8"/>
      <c r="C34" s="4"/>
      <c r="D34" s="4"/>
      <c r="E34" s="4"/>
      <c r="G34" s="4"/>
      <c r="H34" s="5"/>
      <c r="I34" s="5"/>
    </row>
    <row r="35" spans="1:10" ht="12.75" customHeight="1">
      <c r="A35" s="137" t="s">
        <v>112</v>
      </c>
      <c r="B35" s="139"/>
      <c r="C35" s="184" t="s">
        <v>113</v>
      </c>
      <c r="D35" s="143" t="s">
        <v>48</v>
      </c>
      <c r="E35" s="143" t="s">
        <v>30</v>
      </c>
      <c r="F35" s="145" t="s">
        <v>6</v>
      </c>
      <c r="G35" s="147" t="s">
        <v>7</v>
      </c>
      <c r="H35" s="4"/>
      <c r="I35" s="5"/>
      <c r="J35" s="5"/>
    </row>
    <row r="36" spans="1:10" ht="12.75" customHeight="1">
      <c r="A36" s="138"/>
      <c r="B36" s="140"/>
      <c r="C36" s="185"/>
      <c r="D36" s="144"/>
      <c r="E36" s="144"/>
      <c r="F36" s="146"/>
      <c r="G36" s="148"/>
      <c r="H36" s="4"/>
      <c r="I36" s="5"/>
      <c r="J36" s="5"/>
    </row>
    <row r="37" spans="1:10" ht="12.75" customHeight="1">
      <c r="A37" s="186" t="s">
        <v>113</v>
      </c>
      <c r="B37" s="151" t="s">
        <v>43</v>
      </c>
      <c r="C37" s="153"/>
      <c r="D37" s="6" t="s">
        <v>127</v>
      </c>
      <c r="E37" s="6" t="s">
        <v>125</v>
      </c>
      <c r="F37" s="127" t="s">
        <v>139</v>
      </c>
      <c r="G37" s="147">
        <v>2</v>
      </c>
      <c r="H37" s="4"/>
      <c r="I37" s="5"/>
      <c r="J37" s="5"/>
    </row>
    <row r="38" spans="1:10" ht="12.75" customHeight="1">
      <c r="A38" s="187"/>
      <c r="B38" s="152"/>
      <c r="C38" s="153"/>
      <c r="D38" s="53" t="s">
        <v>130</v>
      </c>
      <c r="E38" s="53" t="s">
        <v>129</v>
      </c>
      <c r="F38" s="148"/>
      <c r="G38" s="148"/>
      <c r="H38" s="4"/>
      <c r="I38" s="5"/>
      <c r="J38" s="5"/>
    </row>
    <row r="39" spans="1:10" ht="12.75" customHeight="1">
      <c r="A39" s="149" t="s">
        <v>48</v>
      </c>
      <c r="B39" s="128" t="s">
        <v>9</v>
      </c>
      <c r="C39" s="6" t="s">
        <v>125</v>
      </c>
      <c r="D39" s="153"/>
      <c r="E39" s="6" t="s">
        <v>125</v>
      </c>
      <c r="F39" s="127" t="s">
        <v>135</v>
      </c>
      <c r="G39" s="147">
        <v>1</v>
      </c>
      <c r="H39" s="4"/>
      <c r="I39" s="5"/>
      <c r="J39" s="5"/>
    </row>
    <row r="40" spans="1:10" ht="12.75" customHeight="1">
      <c r="A40" s="150"/>
      <c r="B40" s="130"/>
      <c r="C40" s="53" t="s">
        <v>129</v>
      </c>
      <c r="D40" s="153"/>
      <c r="E40" s="53" t="s">
        <v>129</v>
      </c>
      <c r="F40" s="148"/>
      <c r="G40" s="148"/>
      <c r="H40" s="4"/>
      <c r="I40" s="5"/>
      <c r="J40" s="5"/>
    </row>
    <row r="41" spans="1:7" ht="12.75" customHeight="1">
      <c r="A41" s="149" t="s">
        <v>30</v>
      </c>
      <c r="B41" s="128" t="s">
        <v>25</v>
      </c>
      <c r="C41" s="6" t="s">
        <v>127</v>
      </c>
      <c r="D41" s="6" t="s">
        <v>127</v>
      </c>
      <c r="E41" s="153"/>
      <c r="F41" s="127" t="s">
        <v>131</v>
      </c>
      <c r="G41" s="147">
        <v>3</v>
      </c>
    </row>
    <row r="42" spans="1:7" ht="12.75" customHeight="1">
      <c r="A42" s="150"/>
      <c r="B42" s="129"/>
      <c r="C42" s="53" t="s">
        <v>130</v>
      </c>
      <c r="D42" s="53" t="s">
        <v>130</v>
      </c>
      <c r="E42" s="153"/>
      <c r="F42" s="148"/>
      <c r="G42" s="148"/>
    </row>
    <row r="43" spans="1:8" ht="12.75" customHeight="1">
      <c r="A43" s="8"/>
      <c r="B43" s="49"/>
      <c r="C43" s="4"/>
      <c r="D43" s="4"/>
      <c r="E43" s="4"/>
      <c r="F43" s="5"/>
      <c r="G43" s="5"/>
      <c r="H43" s="5"/>
    </row>
    <row r="44" spans="1:7" ht="14.25" customHeight="1">
      <c r="A44" s="8"/>
      <c r="B44" s="49"/>
      <c r="C44" s="4"/>
      <c r="D44" s="4"/>
      <c r="E44" s="4"/>
      <c r="F44" s="5"/>
      <c r="G44" s="5"/>
    </row>
    <row r="45" spans="1:2" ht="17.25">
      <c r="A45" s="125" t="s">
        <v>114</v>
      </c>
      <c r="B45" s="125"/>
    </row>
    <row r="47" spans="1:7" ht="14.25" thickBot="1">
      <c r="A47" s="188" t="s">
        <v>24</v>
      </c>
      <c r="B47" s="189"/>
      <c r="C47" s="71"/>
      <c r="D47" s="3"/>
      <c r="E47" s="12"/>
      <c r="F47" s="188" t="s">
        <v>111</v>
      </c>
      <c r="G47" s="189"/>
    </row>
    <row r="48" spans="1:7" ht="14.25" thickTop="1">
      <c r="A48" s="190"/>
      <c r="B48" s="191"/>
      <c r="C48" s="192" t="s">
        <v>122</v>
      </c>
      <c r="D48" s="73"/>
      <c r="E48" s="194" t="s">
        <v>123</v>
      </c>
      <c r="F48" s="190"/>
      <c r="G48" s="191"/>
    </row>
    <row r="49" spans="1:7" ht="13.5">
      <c r="A49" s="21"/>
      <c r="C49" s="118"/>
      <c r="D49" s="74" t="s">
        <v>153</v>
      </c>
      <c r="E49" s="161"/>
      <c r="F49" s="17"/>
      <c r="G49" s="17"/>
    </row>
    <row r="50" spans="1:7" ht="13.5">
      <c r="A50" s="21"/>
      <c r="C50" s="181"/>
      <c r="D50" s="75" t="s">
        <v>149</v>
      </c>
      <c r="E50" s="154"/>
      <c r="F50" s="17"/>
      <c r="G50" s="17"/>
    </row>
    <row r="51" spans="1:7" ht="14.25" thickBot="1">
      <c r="A51" s="188" t="s">
        <v>23</v>
      </c>
      <c r="B51" s="189"/>
      <c r="C51" s="193"/>
      <c r="D51" s="76"/>
      <c r="E51" s="154"/>
      <c r="F51" s="188" t="s">
        <v>48</v>
      </c>
      <c r="G51" s="189"/>
    </row>
    <row r="52" spans="1:7" ht="14.25" thickTop="1">
      <c r="A52" s="190"/>
      <c r="B52" s="191"/>
      <c r="C52" s="18"/>
      <c r="D52" s="20"/>
      <c r="E52" s="72"/>
      <c r="F52" s="190"/>
      <c r="G52" s="191"/>
    </row>
  </sheetData>
  <mergeCells count="97">
    <mergeCell ref="A45:B45"/>
    <mergeCell ref="A47:B48"/>
    <mergeCell ref="F47:G48"/>
    <mergeCell ref="C48:C51"/>
    <mergeCell ref="E48:E51"/>
    <mergeCell ref="A51:B52"/>
    <mergeCell ref="F51:G52"/>
    <mergeCell ref="G41:G42"/>
    <mergeCell ref="A39:A40"/>
    <mergeCell ref="B39:B40"/>
    <mergeCell ref="D39:D40"/>
    <mergeCell ref="A41:A42"/>
    <mergeCell ref="B41:B42"/>
    <mergeCell ref="E41:E42"/>
    <mergeCell ref="F41:F42"/>
    <mergeCell ref="G37:G38"/>
    <mergeCell ref="A35:A36"/>
    <mergeCell ref="B35:B36"/>
    <mergeCell ref="F39:F40"/>
    <mergeCell ref="G39:G40"/>
    <mergeCell ref="A37:A38"/>
    <mergeCell ref="B37:B38"/>
    <mergeCell ref="C37:C38"/>
    <mergeCell ref="F37:F38"/>
    <mergeCell ref="C35:C36"/>
    <mergeCell ref="D35:D36"/>
    <mergeCell ref="F29:F30"/>
    <mergeCell ref="G29:G30"/>
    <mergeCell ref="G31:G32"/>
    <mergeCell ref="E35:E36"/>
    <mergeCell ref="F35:F36"/>
    <mergeCell ref="G35:G36"/>
    <mergeCell ref="A31:A32"/>
    <mergeCell ref="B31:B32"/>
    <mergeCell ref="E31:E32"/>
    <mergeCell ref="F31:F32"/>
    <mergeCell ref="A29:A30"/>
    <mergeCell ref="B29:B30"/>
    <mergeCell ref="D29:D30"/>
    <mergeCell ref="E25:E26"/>
    <mergeCell ref="D25:D26"/>
    <mergeCell ref="F25:F26"/>
    <mergeCell ref="G25:G26"/>
    <mergeCell ref="A27:A28"/>
    <mergeCell ref="B27:B28"/>
    <mergeCell ref="C27:C28"/>
    <mergeCell ref="F27:F28"/>
    <mergeCell ref="G27:G28"/>
    <mergeCell ref="A25:A26"/>
    <mergeCell ref="B25:B26"/>
    <mergeCell ref="C25:C26"/>
    <mergeCell ref="F19:F20"/>
    <mergeCell ref="G19:G20"/>
    <mergeCell ref="A17:A18"/>
    <mergeCell ref="B17:B18"/>
    <mergeCell ref="D19:D20"/>
    <mergeCell ref="E21:E22"/>
    <mergeCell ref="F21:F22"/>
    <mergeCell ref="G21:G22"/>
    <mergeCell ref="A21:A22"/>
    <mergeCell ref="B21:B22"/>
    <mergeCell ref="C15:C16"/>
    <mergeCell ref="F15:F16"/>
    <mergeCell ref="G15:G16"/>
    <mergeCell ref="A19:A20"/>
    <mergeCell ref="B19:B20"/>
    <mergeCell ref="C17:C18"/>
    <mergeCell ref="F17:F18"/>
    <mergeCell ref="G17:G18"/>
    <mergeCell ref="A15:A16"/>
    <mergeCell ref="B15:B16"/>
    <mergeCell ref="D15:D16"/>
    <mergeCell ref="E15:E16"/>
    <mergeCell ref="F9:F10"/>
    <mergeCell ref="G9:G10"/>
    <mergeCell ref="G11:G12"/>
    <mergeCell ref="A11:A12"/>
    <mergeCell ref="B11:B12"/>
    <mergeCell ref="E11:E12"/>
    <mergeCell ref="F11:F12"/>
    <mergeCell ref="A9:A10"/>
    <mergeCell ref="B9:B10"/>
    <mergeCell ref="D9:D10"/>
    <mergeCell ref="G5:G6"/>
    <mergeCell ref="A7:A8"/>
    <mergeCell ref="B7:B8"/>
    <mergeCell ref="C7:C8"/>
    <mergeCell ref="F7:F8"/>
    <mergeCell ref="G7:G8"/>
    <mergeCell ref="B1:C2"/>
    <mergeCell ref="D1:F2"/>
    <mergeCell ref="A5:A6"/>
    <mergeCell ref="B5:B6"/>
    <mergeCell ref="C5:C6"/>
    <mergeCell ref="D5:D6"/>
    <mergeCell ref="E5:E6"/>
    <mergeCell ref="F5:F6"/>
  </mergeCells>
  <conditionalFormatting sqref="D50">
    <cfRule type="expression" priority="1" dxfId="2" stopIfTrue="1">
      <formula>$E$50&gt;$E$48</formula>
    </cfRule>
    <cfRule type="expression" priority="2" dxfId="3" stopIfTrue="1">
      <formula>$E$48&lt;$E$50</formula>
    </cfRule>
  </conditionalFormatting>
  <printOptions/>
  <pageMargins left="0.75" right="0.75" top="0.59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E28" sqref="E28"/>
    </sheetView>
  </sheetViews>
  <sheetFormatPr defaultColWidth="9.00390625" defaultRowHeight="13.5"/>
  <cols>
    <col min="1" max="1" width="20.00390625" style="1" bestFit="1" customWidth="1"/>
    <col min="2" max="2" width="7.50390625" style="2" customWidth="1"/>
    <col min="3" max="8" width="11.00390625" style="2" customWidth="1"/>
    <col min="9" max="9" width="6.00390625" style="2" customWidth="1"/>
    <col min="10" max="10" width="13.875" style="2" customWidth="1"/>
    <col min="11" max="11" width="14.625" style="2" customWidth="1"/>
    <col min="12" max="12" width="11.25390625" style="2" customWidth="1"/>
    <col min="13" max="16384" width="9.00390625" style="2" customWidth="1"/>
  </cols>
  <sheetData>
    <row r="1" spans="1:6" ht="13.5" customHeight="1">
      <c r="A1" s="1"/>
      <c r="B1" s="131" t="s">
        <v>115</v>
      </c>
      <c r="C1" s="132"/>
      <c r="D1" s="131" t="s">
        <v>116</v>
      </c>
      <c r="E1" s="135"/>
      <c r="F1" s="132"/>
    </row>
    <row r="2" spans="2:6" ht="14.25" customHeight="1" thickBot="1">
      <c r="B2" s="133"/>
      <c r="C2" s="134"/>
      <c r="D2" s="133"/>
      <c r="E2" s="136"/>
      <c r="F2" s="134"/>
    </row>
    <row r="4" spans="1:11" ht="13.5">
      <c r="A4" s="3"/>
      <c r="I4" s="4"/>
      <c r="J4" s="5"/>
      <c r="K4" s="5"/>
    </row>
    <row r="5" spans="1:11" ht="13.5">
      <c r="A5" s="137" t="s">
        <v>117</v>
      </c>
      <c r="B5" s="50"/>
      <c r="C5" s="141" t="s">
        <v>39</v>
      </c>
      <c r="D5" s="143" t="s">
        <v>76</v>
      </c>
      <c r="E5" s="143" t="s">
        <v>107</v>
      </c>
      <c r="F5" s="145" t="s">
        <v>6</v>
      </c>
      <c r="G5" s="145" t="s">
        <v>7</v>
      </c>
      <c r="I5" s="4"/>
      <c r="J5" s="5"/>
      <c r="K5" s="5"/>
    </row>
    <row r="6" spans="1:11" ht="13.5">
      <c r="A6" s="138"/>
      <c r="B6" s="5"/>
      <c r="C6" s="142"/>
      <c r="D6" s="144"/>
      <c r="E6" s="144"/>
      <c r="F6" s="146"/>
      <c r="G6" s="146"/>
      <c r="I6" s="4"/>
      <c r="J6" s="5"/>
      <c r="K6" s="5"/>
    </row>
    <row r="7" spans="1:11" ht="13.5" customHeight="1">
      <c r="A7" s="195" t="s">
        <v>39</v>
      </c>
      <c r="B7" s="197" t="s">
        <v>43</v>
      </c>
      <c r="C7" s="153"/>
      <c r="D7" s="6" t="s">
        <v>125</v>
      </c>
      <c r="E7" s="6" t="s">
        <v>125</v>
      </c>
      <c r="F7" s="127" t="s">
        <v>145</v>
      </c>
      <c r="G7" s="147">
        <v>1</v>
      </c>
      <c r="I7" s="4"/>
      <c r="J7" s="5"/>
      <c r="K7" s="5"/>
    </row>
    <row r="8" spans="1:11" ht="13.5">
      <c r="A8" s="196"/>
      <c r="B8" s="198"/>
      <c r="C8" s="153"/>
      <c r="D8" s="53" t="s">
        <v>126</v>
      </c>
      <c r="E8" s="53" t="s">
        <v>126</v>
      </c>
      <c r="F8" s="148"/>
      <c r="G8" s="148"/>
      <c r="I8" s="4"/>
      <c r="J8" s="5"/>
      <c r="K8" s="5"/>
    </row>
    <row r="9" spans="1:11" ht="13.5">
      <c r="A9" s="149" t="s">
        <v>76</v>
      </c>
      <c r="B9" s="151" t="s">
        <v>9</v>
      </c>
      <c r="C9" s="6" t="s">
        <v>127</v>
      </c>
      <c r="D9" s="153"/>
      <c r="E9" s="6" t="s">
        <v>125</v>
      </c>
      <c r="F9" s="127" t="s">
        <v>132</v>
      </c>
      <c r="G9" s="147">
        <v>2</v>
      </c>
      <c r="I9" s="4"/>
      <c r="J9" s="5"/>
      <c r="K9" s="5"/>
    </row>
    <row r="10" spans="1:11" ht="13.5">
      <c r="A10" s="150"/>
      <c r="B10" s="152"/>
      <c r="C10" s="53" t="s">
        <v>128</v>
      </c>
      <c r="D10" s="153"/>
      <c r="E10" s="53" t="s">
        <v>129</v>
      </c>
      <c r="F10" s="148"/>
      <c r="G10" s="148"/>
      <c r="I10" s="4"/>
      <c r="J10" s="5"/>
      <c r="K10" s="5"/>
    </row>
    <row r="11" spans="1:11" ht="13.5">
      <c r="A11" s="149" t="s">
        <v>107</v>
      </c>
      <c r="B11" s="128" t="s">
        <v>43</v>
      </c>
      <c r="C11" s="6" t="s">
        <v>127</v>
      </c>
      <c r="D11" s="6" t="s">
        <v>127</v>
      </c>
      <c r="E11" s="153"/>
      <c r="F11" s="127" t="s">
        <v>146</v>
      </c>
      <c r="G11" s="147">
        <v>3</v>
      </c>
      <c r="I11" s="4"/>
      <c r="J11" s="5"/>
      <c r="K11" s="5"/>
    </row>
    <row r="12" spans="1:11" ht="13.5">
      <c r="A12" s="150"/>
      <c r="B12" s="129"/>
      <c r="C12" s="53" t="s">
        <v>128</v>
      </c>
      <c r="D12" s="53" t="s">
        <v>130</v>
      </c>
      <c r="E12" s="153"/>
      <c r="F12" s="148"/>
      <c r="G12" s="148"/>
      <c r="I12" s="4"/>
      <c r="J12" s="5"/>
      <c r="K12" s="5"/>
    </row>
    <row r="13" spans="1:11" ht="13.5">
      <c r="A13" s="8"/>
      <c r="B13" s="8"/>
      <c r="C13" s="4"/>
      <c r="D13" s="4"/>
      <c r="E13" s="4"/>
      <c r="F13" s="5"/>
      <c r="G13" s="5"/>
      <c r="I13" s="4"/>
      <c r="J13" s="5"/>
      <c r="K13" s="5"/>
    </row>
    <row r="14" spans="1:11" ht="13.5">
      <c r="A14" s="3"/>
      <c r="B14" s="8"/>
      <c r="C14" s="4"/>
      <c r="D14" s="4"/>
      <c r="E14" s="4"/>
      <c r="F14" s="5"/>
      <c r="G14" s="5"/>
      <c r="I14" s="4"/>
      <c r="J14" s="5"/>
      <c r="K14" s="5"/>
    </row>
    <row r="15" spans="1:11" ht="12.75" customHeight="1">
      <c r="A15" s="137" t="s">
        <v>118</v>
      </c>
      <c r="B15" s="139"/>
      <c r="C15" s="141" t="s">
        <v>109</v>
      </c>
      <c r="D15" s="143" t="s">
        <v>40</v>
      </c>
      <c r="E15" s="143" t="s">
        <v>3</v>
      </c>
      <c r="F15" s="141" t="s">
        <v>24</v>
      </c>
      <c r="G15" s="145" t="s">
        <v>6</v>
      </c>
      <c r="H15" s="147" t="s">
        <v>7</v>
      </c>
      <c r="I15" s="4"/>
      <c r="J15" s="5"/>
      <c r="K15" s="5"/>
    </row>
    <row r="16" spans="1:11" ht="12.75" customHeight="1">
      <c r="A16" s="138"/>
      <c r="B16" s="140"/>
      <c r="C16" s="142"/>
      <c r="D16" s="144"/>
      <c r="E16" s="144"/>
      <c r="F16" s="142"/>
      <c r="G16" s="146"/>
      <c r="H16" s="148"/>
      <c r="I16" s="4"/>
      <c r="J16" s="5"/>
      <c r="K16" s="5"/>
    </row>
    <row r="17" spans="1:11" ht="12.75" customHeight="1">
      <c r="A17" s="149" t="s">
        <v>109</v>
      </c>
      <c r="B17" s="151" t="s">
        <v>43</v>
      </c>
      <c r="C17" s="153"/>
      <c r="D17" s="6" t="s">
        <v>125</v>
      </c>
      <c r="E17" s="6" t="s">
        <v>125</v>
      </c>
      <c r="F17" s="6" t="s">
        <v>125</v>
      </c>
      <c r="G17" s="127" t="s">
        <v>147</v>
      </c>
      <c r="H17" s="147">
        <v>1</v>
      </c>
      <c r="I17" s="4"/>
      <c r="J17" s="5"/>
      <c r="K17" s="5"/>
    </row>
    <row r="18" spans="1:11" ht="12.75" customHeight="1">
      <c r="A18" s="150"/>
      <c r="B18" s="152"/>
      <c r="C18" s="153"/>
      <c r="D18" s="53" t="s">
        <v>129</v>
      </c>
      <c r="E18" s="53" t="s">
        <v>129</v>
      </c>
      <c r="F18" s="53" t="s">
        <v>129</v>
      </c>
      <c r="G18" s="148"/>
      <c r="H18" s="148"/>
      <c r="I18" s="4"/>
      <c r="J18" s="5"/>
      <c r="K18" s="5"/>
    </row>
    <row r="19" spans="1:11" ht="12.75" customHeight="1">
      <c r="A19" s="149" t="s">
        <v>40</v>
      </c>
      <c r="B19" s="128" t="s">
        <v>9</v>
      </c>
      <c r="C19" s="6" t="s">
        <v>127</v>
      </c>
      <c r="D19" s="153"/>
      <c r="E19" s="6" t="s">
        <v>125</v>
      </c>
      <c r="F19" s="6" t="s">
        <v>125</v>
      </c>
      <c r="G19" s="127" t="s">
        <v>140</v>
      </c>
      <c r="H19" s="147">
        <v>2</v>
      </c>
      <c r="I19" s="4"/>
      <c r="J19" s="5"/>
      <c r="K19" s="5"/>
    </row>
    <row r="20" spans="1:11" ht="14.25" customHeight="1">
      <c r="A20" s="150"/>
      <c r="B20" s="130"/>
      <c r="C20" s="53" t="s">
        <v>130</v>
      </c>
      <c r="D20" s="153"/>
      <c r="E20" s="53" t="s">
        <v>129</v>
      </c>
      <c r="F20" s="53" t="s">
        <v>129</v>
      </c>
      <c r="G20" s="148"/>
      <c r="H20" s="148"/>
      <c r="I20" s="4"/>
      <c r="J20" s="5"/>
      <c r="K20" s="5"/>
    </row>
    <row r="21" spans="1:11" ht="12.75" customHeight="1">
      <c r="A21" s="149" t="s">
        <v>3</v>
      </c>
      <c r="B21" s="128" t="s">
        <v>8</v>
      </c>
      <c r="C21" s="6" t="s">
        <v>127</v>
      </c>
      <c r="D21" s="6" t="s">
        <v>127</v>
      </c>
      <c r="E21" s="153"/>
      <c r="F21" s="6" t="s">
        <v>125</v>
      </c>
      <c r="G21" s="127" t="s">
        <v>148</v>
      </c>
      <c r="H21" s="147">
        <v>3</v>
      </c>
      <c r="I21" s="4"/>
      <c r="J21" s="5"/>
      <c r="K21" s="5"/>
    </row>
    <row r="22" spans="1:11" ht="12.75" customHeight="1">
      <c r="A22" s="150"/>
      <c r="B22" s="129"/>
      <c r="C22" s="53" t="s">
        <v>130</v>
      </c>
      <c r="D22" s="53" t="s">
        <v>130</v>
      </c>
      <c r="E22" s="153"/>
      <c r="F22" s="53" t="s">
        <v>129</v>
      </c>
      <c r="G22" s="148"/>
      <c r="H22" s="148"/>
      <c r="I22" s="4"/>
      <c r="J22" s="5"/>
      <c r="K22" s="5"/>
    </row>
    <row r="23" spans="1:11" ht="12.75" customHeight="1">
      <c r="A23" s="149" t="s">
        <v>24</v>
      </c>
      <c r="B23" s="130" t="s">
        <v>9</v>
      </c>
      <c r="C23" s="6" t="s">
        <v>127</v>
      </c>
      <c r="D23" s="6" t="s">
        <v>127</v>
      </c>
      <c r="E23" s="6" t="s">
        <v>127</v>
      </c>
      <c r="F23" s="153"/>
      <c r="G23" s="127" t="s">
        <v>144</v>
      </c>
      <c r="H23" s="147">
        <v>4</v>
      </c>
      <c r="I23" s="4"/>
      <c r="J23" s="5"/>
      <c r="K23" s="5"/>
    </row>
    <row r="24" spans="1:11" ht="12.75" customHeight="1">
      <c r="A24" s="150"/>
      <c r="B24" s="129"/>
      <c r="C24" s="53" t="s">
        <v>130</v>
      </c>
      <c r="D24" s="53" t="s">
        <v>130</v>
      </c>
      <c r="E24" s="53" t="s">
        <v>130</v>
      </c>
      <c r="F24" s="153"/>
      <c r="G24" s="148"/>
      <c r="H24" s="148"/>
      <c r="I24" s="4"/>
      <c r="J24" s="5"/>
      <c r="K24" s="5"/>
    </row>
    <row r="25" spans="1:11" ht="12.75" customHeight="1">
      <c r="A25" s="8"/>
      <c r="B25" s="8"/>
      <c r="C25" s="4"/>
      <c r="D25" s="4"/>
      <c r="E25" s="4"/>
      <c r="F25" s="5"/>
      <c r="G25" s="5"/>
      <c r="I25" s="4"/>
      <c r="J25" s="5"/>
      <c r="K25" s="5"/>
    </row>
    <row r="26" spans="1:11" ht="12.75" customHeight="1">
      <c r="A26" s="3"/>
      <c r="B26" s="8"/>
      <c r="C26" s="4"/>
      <c r="D26" s="4"/>
      <c r="E26" s="4"/>
      <c r="F26" s="5"/>
      <c r="G26" s="5"/>
      <c r="I26" s="4"/>
      <c r="J26" s="5"/>
      <c r="K26" s="5"/>
    </row>
    <row r="27" spans="1:2" ht="17.25">
      <c r="A27" s="125" t="s">
        <v>119</v>
      </c>
      <c r="B27" s="125"/>
    </row>
    <row r="29" spans="3:7" ht="13.5">
      <c r="C29" s="188" t="s">
        <v>39</v>
      </c>
      <c r="D29" s="189"/>
      <c r="E29" s="104" t="s">
        <v>154</v>
      </c>
      <c r="F29" s="162" t="s">
        <v>109</v>
      </c>
      <c r="G29" s="163"/>
    </row>
    <row r="30" spans="3:7" ht="13.5">
      <c r="C30" s="190"/>
      <c r="D30" s="191"/>
      <c r="E30" s="1" t="s">
        <v>124</v>
      </c>
      <c r="F30" s="164"/>
      <c r="G30" s="165"/>
    </row>
  </sheetData>
  <mergeCells count="54">
    <mergeCell ref="A27:B27"/>
    <mergeCell ref="C29:D30"/>
    <mergeCell ref="F29:G30"/>
    <mergeCell ref="G21:G22"/>
    <mergeCell ref="H21:H22"/>
    <mergeCell ref="A23:A24"/>
    <mergeCell ref="B23:B24"/>
    <mergeCell ref="F23:F24"/>
    <mergeCell ref="G23:G24"/>
    <mergeCell ref="H23:H24"/>
    <mergeCell ref="A21:A22"/>
    <mergeCell ref="B21:B22"/>
    <mergeCell ref="E21:E22"/>
    <mergeCell ref="G17:G18"/>
    <mergeCell ref="H17:H18"/>
    <mergeCell ref="A19:A20"/>
    <mergeCell ref="B19:B20"/>
    <mergeCell ref="D19:D20"/>
    <mergeCell ref="G19:G20"/>
    <mergeCell ref="H19:H20"/>
    <mergeCell ref="A17:A18"/>
    <mergeCell ref="B17:B18"/>
    <mergeCell ref="C17:C18"/>
    <mergeCell ref="E15:E16"/>
    <mergeCell ref="F15:F16"/>
    <mergeCell ref="G15:G16"/>
    <mergeCell ref="H15:H16"/>
    <mergeCell ref="A15:A16"/>
    <mergeCell ref="B15:B16"/>
    <mergeCell ref="C15:C16"/>
    <mergeCell ref="D15:D16"/>
    <mergeCell ref="F9:F10"/>
    <mergeCell ref="G9:G10"/>
    <mergeCell ref="A11:A12"/>
    <mergeCell ref="B11:B12"/>
    <mergeCell ref="E11:E12"/>
    <mergeCell ref="F11:F12"/>
    <mergeCell ref="G11:G12"/>
    <mergeCell ref="A9:A10"/>
    <mergeCell ref="B9:B10"/>
    <mergeCell ref="D9:D10"/>
    <mergeCell ref="G5:G6"/>
    <mergeCell ref="A7:A8"/>
    <mergeCell ref="B7:B8"/>
    <mergeCell ref="C7:C8"/>
    <mergeCell ref="F7:F8"/>
    <mergeCell ref="G7:G8"/>
    <mergeCell ref="B1:C2"/>
    <mergeCell ref="D1:F2"/>
    <mergeCell ref="A5:A6"/>
    <mergeCell ref="C5:C6"/>
    <mergeCell ref="D5:D6"/>
    <mergeCell ref="E5:E6"/>
    <mergeCell ref="F5:F6"/>
  </mergeCells>
  <printOptions/>
  <pageMargins left="0.52" right="0.26" top="0.68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15" sqref="K15"/>
    </sheetView>
  </sheetViews>
  <sheetFormatPr defaultColWidth="9.00390625" defaultRowHeight="13.5"/>
  <cols>
    <col min="1" max="1" width="7.125" style="0" bestFit="1" customWidth="1"/>
    <col min="2" max="2" width="15.25390625" style="0" customWidth="1"/>
    <col min="3" max="3" width="12.00390625" style="0" customWidth="1"/>
    <col min="4" max="4" width="15.25390625" style="0" customWidth="1"/>
    <col min="5" max="5" width="10.875" style="0" customWidth="1"/>
    <col min="6" max="6" width="15.25390625" style="0" customWidth="1"/>
    <col min="7" max="7" width="11.00390625" style="0" bestFit="1" customWidth="1"/>
    <col min="8" max="8" width="15.25390625" style="0" customWidth="1"/>
    <col min="9" max="9" width="11.125" style="0" customWidth="1"/>
    <col min="10" max="10" width="15.25390625" style="0" customWidth="1"/>
    <col min="11" max="11" width="11.00390625" style="0" bestFit="1" customWidth="1"/>
  </cols>
  <sheetData>
    <row r="1" spans="2:3" ht="25.5" customHeight="1">
      <c r="B1" s="212" t="s">
        <v>175</v>
      </c>
      <c r="C1" s="212"/>
    </row>
    <row r="2" spans="1:11" ht="22.5" customHeight="1">
      <c r="A2" s="117"/>
      <c r="B2" s="199" t="s">
        <v>157</v>
      </c>
      <c r="C2" s="199"/>
      <c r="D2" s="199" t="s">
        <v>158</v>
      </c>
      <c r="E2" s="199"/>
      <c r="F2" s="199" t="s">
        <v>159</v>
      </c>
      <c r="G2" s="199"/>
      <c r="H2" s="199" t="s">
        <v>160</v>
      </c>
      <c r="I2" s="199"/>
      <c r="J2" s="199" t="s">
        <v>161</v>
      </c>
      <c r="K2" s="199"/>
    </row>
    <row r="3" spans="1:11" ht="22.5" customHeight="1">
      <c r="A3" s="28"/>
      <c r="B3" s="116" t="s">
        <v>162</v>
      </c>
      <c r="C3" s="116" t="s">
        <v>163</v>
      </c>
      <c r="D3" s="116" t="s">
        <v>162</v>
      </c>
      <c r="E3" s="116" t="s">
        <v>163</v>
      </c>
      <c r="F3" s="116" t="s">
        <v>162</v>
      </c>
      <c r="G3" s="116" t="s">
        <v>163</v>
      </c>
      <c r="H3" s="116" t="s">
        <v>162</v>
      </c>
      <c r="I3" s="116" t="s">
        <v>163</v>
      </c>
      <c r="J3" s="116" t="s">
        <v>162</v>
      </c>
      <c r="K3" s="116" t="s">
        <v>163</v>
      </c>
    </row>
    <row r="4" spans="1:11" ht="22.5" customHeight="1">
      <c r="A4" s="200" t="s">
        <v>164</v>
      </c>
      <c r="B4" s="202" t="s">
        <v>22</v>
      </c>
      <c r="C4" s="204" t="s">
        <v>165</v>
      </c>
      <c r="D4" s="202" t="s">
        <v>30</v>
      </c>
      <c r="E4" s="204" t="s">
        <v>166</v>
      </c>
      <c r="F4" s="206" t="s">
        <v>97</v>
      </c>
      <c r="G4" s="151" t="s">
        <v>165</v>
      </c>
      <c r="H4" s="202" t="s">
        <v>24</v>
      </c>
      <c r="I4" s="204" t="s">
        <v>165</v>
      </c>
      <c r="J4" s="207" t="s">
        <v>39</v>
      </c>
      <c r="K4" s="205" t="s">
        <v>168</v>
      </c>
    </row>
    <row r="5" spans="1:11" ht="22.5" customHeight="1">
      <c r="A5" s="201"/>
      <c r="B5" s="203"/>
      <c r="C5" s="152"/>
      <c r="D5" s="203"/>
      <c r="E5" s="152"/>
      <c r="F5" s="203"/>
      <c r="G5" s="152"/>
      <c r="H5" s="203"/>
      <c r="I5" s="152"/>
      <c r="J5" s="208"/>
      <c r="K5" s="198"/>
    </row>
    <row r="6" spans="1:11" ht="22.5" customHeight="1">
      <c r="A6" s="201" t="s">
        <v>169</v>
      </c>
      <c r="B6" s="206" t="s">
        <v>15</v>
      </c>
      <c r="C6" s="130" t="s">
        <v>170</v>
      </c>
      <c r="D6" s="206" t="s">
        <v>45</v>
      </c>
      <c r="E6" s="151" t="s">
        <v>165</v>
      </c>
      <c r="F6" s="202" t="s">
        <v>59</v>
      </c>
      <c r="G6" s="209" t="s">
        <v>167</v>
      </c>
      <c r="H6" s="206" t="s">
        <v>48</v>
      </c>
      <c r="I6" s="128" t="s">
        <v>165</v>
      </c>
      <c r="J6" s="206" t="s">
        <v>109</v>
      </c>
      <c r="K6" s="197" t="s">
        <v>168</v>
      </c>
    </row>
    <row r="7" spans="1:11" ht="22.5" customHeight="1">
      <c r="A7" s="201"/>
      <c r="B7" s="203"/>
      <c r="C7" s="129"/>
      <c r="D7" s="203"/>
      <c r="E7" s="152"/>
      <c r="F7" s="203"/>
      <c r="G7" s="129"/>
      <c r="H7" s="203"/>
      <c r="I7" s="130"/>
      <c r="J7" s="203"/>
      <c r="K7" s="198"/>
    </row>
    <row r="8" spans="1:11" ht="22.5" customHeight="1">
      <c r="A8" s="201" t="s">
        <v>171</v>
      </c>
      <c r="B8" s="206" t="s">
        <v>3</v>
      </c>
      <c r="C8" s="151" t="s">
        <v>172</v>
      </c>
      <c r="D8" s="206" t="s">
        <v>52</v>
      </c>
      <c r="E8" s="151" t="s">
        <v>165</v>
      </c>
      <c r="F8" s="206" t="s">
        <v>52</v>
      </c>
      <c r="G8" s="151" t="s">
        <v>165</v>
      </c>
      <c r="H8" s="206" t="s">
        <v>23</v>
      </c>
      <c r="I8" s="210" t="s">
        <v>166</v>
      </c>
      <c r="J8" s="213" t="s">
        <v>76</v>
      </c>
      <c r="K8" s="214" t="s">
        <v>165</v>
      </c>
    </row>
    <row r="9" spans="1:11" ht="22.5" customHeight="1">
      <c r="A9" s="201"/>
      <c r="B9" s="203"/>
      <c r="C9" s="152"/>
      <c r="D9" s="203"/>
      <c r="E9" s="152"/>
      <c r="F9" s="203"/>
      <c r="G9" s="152"/>
      <c r="H9" s="203"/>
      <c r="I9" s="211"/>
      <c r="J9" s="215"/>
      <c r="K9" s="216"/>
    </row>
    <row r="10" spans="1:11" ht="22.5" customHeight="1">
      <c r="A10" s="201" t="s">
        <v>171</v>
      </c>
      <c r="B10" s="206" t="s">
        <v>20</v>
      </c>
      <c r="C10" s="128" t="s">
        <v>165</v>
      </c>
      <c r="D10" s="206" t="s">
        <v>35</v>
      </c>
      <c r="E10" s="151" t="s">
        <v>173</v>
      </c>
      <c r="F10" s="206" t="s">
        <v>76</v>
      </c>
      <c r="G10" s="151" t="s">
        <v>165</v>
      </c>
      <c r="H10" s="206" t="s">
        <v>111</v>
      </c>
      <c r="I10" s="210" t="s">
        <v>174</v>
      </c>
      <c r="J10" s="213" t="s">
        <v>177</v>
      </c>
      <c r="K10" s="214" t="s">
        <v>165</v>
      </c>
    </row>
    <row r="11" spans="1:11" ht="22.5" customHeight="1">
      <c r="A11" s="201"/>
      <c r="B11" s="203"/>
      <c r="C11" s="129"/>
      <c r="D11" s="203"/>
      <c r="E11" s="152"/>
      <c r="F11" s="203"/>
      <c r="G11" s="152"/>
      <c r="H11" s="203"/>
      <c r="I11" s="211"/>
      <c r="J11" s="215"/>
      <c r="K11" s="216"/>
    </row>
  </sheetData>
  <mergeCells count="50">
    <mergeCell ref="I10:I11"/>
    <mergeCell ref="J10:J11"/>
    <mergeCell ref="K10:K11"/>
    <mergeCell ref="B1:C1"/>
    <mergeCell ref="E10:E11"/>
    <mergeCell ref="F10:F11"/>
    <mergeCell ref="G10:G11"/>
    <mergeCell ref="H10:H11"/>
    <mergeCell ref="H8:H9"/>
    <mergeCell ref="I8:I9"/>
    <mergeCell ref="A10:A11"/>
    <mergeCell ref="B10:B11"/>
    <mergeCell ref="C10:C11"/>
    <mergeCell ref="D10:D11"/>
    <mergeCell ref="K8:K9"/>
    <mergeCell ref="I6:I7"/>
    <mergeCell ref="J6:J7"/>
    <mergeCell ref="K6:K7"/>
    <mergeCell ref="J4:J5"/>
    <mergeCell ref="G6:G7"/>
    <mergeCell ref="A8:A9"/>
    <mergeCell ref="B8:B9"/>
    <mergeCell ref="C8:C9"/>
    <mergeCell ref="D8:D9"/>
    <mergeCell ref="J8:J9"/>
    <mergeCell ref="H6:H7"/>
    <mergeCell ref="F6:F7"/>
    <mergeCell ref="E8:E9"/>
    <mergeCell ref="F8:F9"/>
    <mergeCell ref="G8:G9"/>
    <mergeCell ref="B2:C2"/>
    <mergeCell ref="D2:E2"/>
    <mergeCell ref="K4:K5"/>
    <mergeCell ref="A6:A7"/>
    <mergeCell ref="B6:B7"/>
    <mergeCell ref="C6:C7"/>
    <mergeCell ref="D6:D7"/>
    <mergeCell ref="E6:E7"/>
    <mergeCell ref="F4:F5"/>
    <mergeCell ref="G4:G5"/>
    <mergeCell ref="F2:G2"/>
    <mergeCell ref="H2:I2"/>
    <mergeCell ref="J2:K2"/>
    <mergeCell ref="A4:A5"/>
    <mergeCell ref="B4:B5"/>
    <mergeCell ref="C4:C5"/>
    <mergeCell ref="D4:D5"/>
    <mergeCell ref="E4:E5"/>
    <mergeCell ref="H4:H5"/>
    <mergeCell ref="I4:I5"/>
  </mergeCells>
  <printOptions/>
  <pageMargins left="0.52" right="0.34" top="0.72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小樽バドミントン協会</dc:creator>
  <cp:keywords/>
  <dc:description/>
  <cp:lastModifiedBy>北海道協会</cp:lastModifiedBy>
  <cp:lastPrinted>2011-09-05T01:43:47Z</cp:lastPrinted>
  <dcterms:created xsi:type="dcterms:W3CDTF">2011-08-04T00:10:36Z</dcterms:created>
  <dcterms:modified xsi:type="dcterms:W3CDTF">2011-09-05T01:44:46Z</dcterms:modified>
  <cp:category/>
  <cp:version/>
  <cp:contentType/>
  <cp:contentStatus/>
</cp:coreProperties>
</file>