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170" windowHeight="11985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/>
  <calcPr fullCalcOnLoad="1"/>
</workbook>
</file>

<file path=xl/sharedStrings.xml><?xml version="1.0" encoding="utf-8"?>
<sst xmlns="http://schemas.openxmlformats.org/spreadsheetml/2006/main" count="600" uniqueCount="57">
  <si>
    <t>枚中の</t>
  </si>
  <si>
    <t>都道府県名</t>
  </si>
  <si>
    <t>種目</t>
  </si>
  <si>
    <t>ランク</t>
  </si>
  <si>
    <t>氏名</t>
  </si>
  <si>
    <t>ふりがな</t>
  </si>
  <si>
    <t>年齢</t>
  </si>
  <si>
    <t>県名</t>
  </si>
  <si>
    <t>他の出場種目</t>
  </si>
  <si>
    <t>他県納入</t>
  </si>
  <si>
    <t>上記の通り申し込みます。</t>
  </si>
  <si>
    <t>上記の者を当都道府県の代表選手として認定します。</t>
  </si>
  <si>
    <t>協会</t>
  </si>
  <si>
    <t>会長氏名</t>
  </si>
  <si>
    <t>印</t>
  </si>
  <si>
    <t>申込責任者（都道府県協会理事長）</t>
  </si>
  <si>
    <t>〒</t>
  </si>
  <si>
    <t>TEL</t>
  </si>
  <si>
    <t>住所</t>
  </si>
  <si>
    <t>記入上の注意</t>
  </si>
  <si>
    <t>①</t>
  </si>
  <si>
    <t>種目名を記入してください。</t>
  </si>
  <si>
    <t>②</t>
  </si>
  <si>
    <t>各種目でランク順に記入してください。</t>
  </si>
  <si>
    <t>③</t>
  </si>
  <si>
    <t>「他県納入」の欄には、参加料の納入が他県の場合、その県名を記入してください。</t>
  </si>
  <si>
    <t>（正）　財団法人日本バドミントン協会　　御中</t>
  </si>
  <si>
    <t>（控）　申込み都道府県協会で保管</t>
  </si>
  <si>
    <t>生年月日（西暦）</t>
  </si>
  <si>
    <t>④</t>
  </si>
  <si>
    <t>混合複の場合、上段には男子選手を、下段には女子選手を記入してください。</t>
  </si>
  <si>
    <t>携帯TEL</t>
  </si>
  <si>
    <t>なお、当該選手は、(財)日本バドミントン協会会員登録済みです。</t>
  </si>
  <si>
    <t>混合複の部</t>
  </si>
  <si>
    <t>「種目」「他の出場種目」の欄には、３０ＭＤ（３０男複）、４０ＷＤ（４０女複）、５０ＭＤ（５０男複）のように、</t>
  </si>
  <si>
    <t>ランク</t>
  </si>
  <si>
    <t>ふりがな</t>
  </si>
  <si>
    <t>〒</t>
  </si>
  <si>
    <t>TEL</t>
  </si>
  <si>
    <t>①</t>
  </si>
  <si>
    <t>②</t>
  </si>
  <si>
    <t>③</t>
  </si>
  <si>
    <t>④</t>
  </si>
  <si>
    <t>ランク</t>
  </si>
  <si>
    <t>ランク</t>
  </si>
  <si>
    <t>ランク</t>
  </si>
  <si>
    <t>ランク</t>
  </si>
  <si>
    <t>ランク</t>
  </si>
  <si>
    <t>ランク</t>
  </si>
  <si>
    <t>ランク</t>
  </si>
  <si>
    <t>ランク</t>
  </si>
  <si>
    <t>ランク</t>
  </si>
  <si>
    <t>ランク</t>
  </si>
  <si>
    <t>ランク</t>
  </si>
  <si>
    <t>第２７回全日本シニアバドミントン選手権大会　参加申込書  （ 正 ・ 副 ・ 控 ）</t>
  </si>
  <si>
    <t>平成22年　　　　月　　　　日</t>
  </si>
  <si>
    <t>（副）　第２７回全日本シニアバドミントン選手権大会事務局　　御中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</si>
</sst>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">
    <font>
      <sz val="11"/>
      <name val="ＭＳ Ｐゴシック"/>
      <family val="0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9.65"/>
      <color indexed="63"/>
      <name val="ᥤꥪ"/>
      <family val="2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pane xSplit="2" ySplit="6" topLeftCell="C7" activePane="bottomRight" state="frozen"/>
      <selection pane="topLeft" activeCell="F14" sqref="F14:G14"/>
      <selection pane="topRight" activeCell="F14" sqref="F14:G14"/>
      <selection pane="bottomLeft" activeCell="F14" sqref="F14:G14"/>
      <selection pane="bottomRight" activeCell="F7" sqref="F7:H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44" t="s">
        <v>4</v>
      </c>
      <c r="D6" s="44"/>
      <c r="E6" s="11" t="s">
        <v>5</v>
      </c>
      <c r="F6" s="44" t="s">
        <v>28</v>
      </c>
      <c r="G6" s="44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6"/>
      <c r="B7" s="38"/>
      <c r="C7" s="40"/>
      <c r="D7" s="40"/>
      <c r="E7" s="15"/>
      <c r="F7" s="41"/>
      <c r="G7" s="41"/>
      <c r="H7" s="27">
        <f>IF(F7&lt;&gt;"",DATEDIF(F7,DATEVALUE("2010/4/1"),"Y"),"")</f>
      </c>
      <c r="I7" s="14"/>
      <c r="J7" s="15"/>
      <c r="K7" s="16"/>
    </row>
    <row r="8" spans="1:11" ht="25.5" customHeight="1">
      <c r="A8" s="37"/>
      <c r="B8" s="39"/>
      <c r="C8" s="42"/>
      <c r="D8" s="42"/>
      <c r="E8" s="18"/>
      <c r="F8" s="43"/>
      <c r="G8" s="43"/>
      <c r="H8" s="28">
        <f aca="true" t="shared" si="0" ref="H8:H26">IF(F8&lt;&gt;"",DATEDIF(F8,DATEVALUE("2010/4/1"),"Y"),"")</f>
      </c>
      <c r="I8" s="17"/>
      <c r="J8" s="18"/>
      <c r="K8" s="19"/>
    </row>
    <row r="9" spans="1:16" ht="25.5" customHeight="1">
      <c r="A9" s="36"/>
      <c r="B9" s="38"/>
      <c r="C9" s="40"/>
      <c r="D9" s="40"/>
      <c r="E9" s="15"/>
      <c r="F9" s="41"/>
      <c r="G9" s="41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7"/>
      <c r="B10" s="39"/>
      <c r="C10" s="42"/>
      <c r="D10" s="42"/>
      <c r="E10" s="18"/>
      <c r="F10" s="43"/>
      <c r="G10" s="43"/>
      <c r="H10" s="28">
        <f t="shared" si="0"/>
      </c>
      <c r="I10" s="17"/>
      <c r="J10" s="18"/>
      <c r="K10" s="19"/>
    </row>
    <row r="11" spans="1:11" ht="25.5" customHeight="1">
      <c r="A11" s="36"/>
      <c r="B11" s="38"/>
      <c r="C11" s="40"/>
      <c r="D11" s="40"/>
      <c r="E11" s="15"/>
      <c r="F11" s="41"/>
      <c r="G11" s="41"/>
      <c r="H11" s="27">
        <f t="shared" si="0"/>
      </c>
      <c r="I11" s="14"/>
      <c r="J11" s="15"/>
      <c r="K11" s="16"/>
    </row>
    <row r="12" spans="1:11" ht="25.5" customHeight="1">
      <c r="A12" s="37"/>
      <c r="B12" s="39"/>
      <c r="C12" s="42"/>
      <c r="D12" s="42"/>
      <c r="E12" s="18"/>
      <c r="F12" s="43"/>
      <c r="G12" s="43"/>
      <c r="H12" s="28">
        <f t="shared" si="0"/>
      </c>
      <c r="I12" s="17"/>
      <c r="J12" s="18"/>
      <c r="K12" s="19"/>
    </row>
    <row r="13" spans="1:11" ht="25.5" customHeight="1">
      <c r="A13" s="36"/>
      <c r="B13" s="38"/>
      <c r="C13" s="40"/>
      <c r="D13" s="40"/>
      <c r="E13" s="15"/>
      <c r="F13" s="41"/>
      <c r="G13" s="41"/>
      <c r="H13" s="27">
        <f t="shared" si="0"/>
      </c>
      <c r="I13" s="14"/>
      <c r="J13" s="15"/>
      <c r="K13" s="16"/>
    </row>
    <row r="14" spans="1:11" ht="25.5" customHeight="1">
      <c r="A14" s="37"/>
      <c r="B14" s="39"/>
      <c r="C14" s="42"/>
      <c r="D14" s="42"/>
      <c r="E14" s="18"/>
      <c r="F14" s="43"/>
      <c r="G14" s="43"/>
      <c r="H14" s="28">
        <f t="shared" si="0"/>
      </c>
      <c r="I14" s="17"/>
      <c r="J14" s="18"/>
      <c r="K14" s="19"/>
    </row>
    <row r="15" spans="1:11" ht="25.5" customHeight="1">
      <c r="A15" s="36"/>
      <c r="B15" s="38"/>
      <c r="C15" s="40"/>
      <c r="D15" s="40"/>
      <c r="E15" s="15"/>
      <c r="F15" s="41"/>
      <c r="G15" s="41"/>
      <c r="H15" s="27">
        <f t="shared" si="0"/>
      </c>
      <c r="I15" s="14"/>
      <c r="J15" s="15"/>
      <c r="K15" s="16"/>
    </row>
    <row r="16" spans="1:11" ht="25.5" customHeight="1">
      <c r="A16" s="37"/>
      <c r="B16" s="39"/>
      <c r="C16" s="42"/>
      <c r="D16" s="42"/>
      <c r="E16" s="18"/>
      <c r="F16" s="43"/>
      <c r="G16" s="43"/>
      <c r="H16" s="28">
        <f t="shared" si="0"/>
      </c>
      <c r="I16" s="17"/>
      <c r="J16" s="18"/>
      <c r="K16" s="19"/>
    </row>
    <row r="17" spans="1:11" ht="25.5" customHeight="1">
      <c r="A17" s="36"/>
      <c r="B17" s="38"/>
      <c r="C17" s="40"/>
      <c r="D17" s="40"/>
      <c r="E17" s="15"/>
      <c r="F17" s="41"/>
      <c r="G17" s="41"/>
      <c r="H17" s="27">
        <f t="shared" si="0"/>
      </c>
      <c r="I17" s="14"/>
      <c r="J17" s="15"/>
      <c r="K17" s="16"/>
    </row>
    <row r="18" spans="1:11" ht="25.5" customHeight="1">
      <c r="A18" s="37"/>
      <c r="B18" s="39"/>
      <c r="C18" s="42"/>
      <c r="D18" s="42"/>
      <c r="E18" s="18"/>
      <c r="F18" s="43"/>
      <c r="G18" s="43"/>
      <c r="H18" s="28">
        <f t="shared" si="0"/>
      </c>
      <c r="I18" s="17"/>
      <c r="J18" s="18"/>
      <c r="K18" s="19"/>
    </row>
    <row r="19" spans="1:11" ht="25.5" customHeight="1">
      <c r="A19" s="36"/>
      <c r="B19" s="38"/>
      <c r="C19" s="40"/>
      <c r="D19" s="40"/>
      <c r="E19" s="15"/>
      <c r="F19" s="41"/>
      <c r="G19" s="41"/>
      <c r="H19" s="27">
        <f t="shared" si="0"/>
      </c>
      <c r="I19" s="14"/>
      <c r="J19" s="15"/>
      <c r="K19" s="16"/>
    </row>
    <row r="20" spans="1:11" ht="25.5" customHeight="1">
      <c r="A20" s="37"/>
      <c r="B20" s="39"/>
      <c r="C20" s="42"/>
      <c r="D20" s="42"/>
      <c r="E20" s="18"/>
      <c r="F20" s="43"/>
      <c r="G20" s="43"/>
      <c r="H20" s="28">
        <f t="shared" si="0"/>
      </c>
      <c r="I20" s="17"/>
      <c r="J20" s="18"/>
      <c r="K20" s="19"/>
    </row>
    <row r="21" spans="1:11" ht="25.5" customHeight="1">
      <c r="A21" s="36"/>
      <c r="B21" s="38"/>
      <c r="C21" s="40"/>
      <c r="D21" s="40"/>
      <c r="E21" s="15"/>
      <c r="F21" s="41"/>
      <c r="G21" s="41"/>
      <c r="H21" s="27">
        <f t="shared" si="0"/>
      </c>
      <c r="I21" s="14"/>
      <c r="J21" s="15"/>
      <c r="K21" s="16"/>
    </row>
    <row r="22" spans="1:11" ht="25.5" customHeight="1">
      <c r="A22" s="37"/>
      <c r="B22" s="39"/>
      <c r="C22" s="42"/>
      <c r="D22" s="42"/>
      <c r="E22" s="18"/>
      <c r="F22" s="43"/>
      <c r="G22" s="43"/>
      <c r="H22" s="28">
        <f t="shared" si="0"/>
      </c>
      <c r="I22" s="17"/>
      <c r="J22" s="18"/>
      <c r="K22" s="19"/>
    </row>
    <row r="23" spans="1:11" ht="25.5" customHeight="1">
      <c r="A23" s="36"/>
      <c r="B23" s="38"/>
      <c r="C23" s="40"/>
      <c r="D23" s="40"/>
      <c r="E23" s="15"/>
      <c r="F23" s="41"/>
      <c r="G23" s="41"/>
      <c r="H23" s="27">
        <f t="shared" si="0"/>
      </c>
      <c r="I23" s="14"/>
      <c r="J23" s="15"/>
      <c r="K23" s="16"/>
    </row>
    <row r="24" spans="1:11" ht="25.5" customHeight="1">
      <c r="A24" s="37"/>
      <c r="B24" s="39"/>
      <c r="C24" s="42"/>
      <c r="D24" s="42"/>
      <c r="E24" s="18"/>
      <c r="F24" s="43"/>
      <c r="G24" s="43"/>
      <c r="H24" s="28">
        <f t="shared" si="0"/>
      </c>
      <c r="I24" s="17"/>
      <c r="J24" s="18"/>
      <c r="K24" s="19"/>
    </row>
    <row r="25" spans="1:11" ht="25.5" customHeight="1">
      <c r="A25" s="36"/>
      <c r="B25" s="38"/>
      <c r="C25" s="40"/>
      <c r="D25" s="40"/>
      <c r="E25" s="15"/>
      <c r="F25" s="41"/>
      <c r="G25" s="41"/>
      <c r="H25" s="27">
        <f t="shared" si="0"/>
      </c>
      <c r="I25" s="14"/>
      <c r="J25" s="15"/>
      <c r="K25" s="16"/>
    </row>
    <row r="26" spans="1:11" ht="25.5" customHeight="1">
      <c r="A26" s="37"/>
      <c r="B26" s="39"/>
      <c r="C26" s="42"/>
      <c r="D26" s="42"/>
      <c r="E26" s="18"/>
      <c r="F26" s="43"/>
      <c r="G26" s="43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31"/>
      <c r="D33" s="31"/>
      <c r="E33" s="31" t="s">
        <v>17</v>
      </c>
      <c r="F33" s="31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29</v>
      </c>
      <c r="C44" s="3" t="s">
        <v>30</v>
      </c>
    </row>
  </sheetData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</mergeCells>
  <dataValidations count="13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pane xSplit="2" ySplit="6" topLeftCell="C7" activePane="bottomRight" state="frozen"/>
      <selection pane="topLeft" activeCell="F7" sqref="F7:H26"/>
      <selection pane="topRight" activeCell="F7" sqref="F7:H26"/>
      <selection pane="bottomLeft" activeCell="F7" sqref="F7:H26"/>
      <selection pane="bottomRight" activeCell="F7" sqref="F7:H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45</v>
      </c>
      <c r="C6" s="44" t="s">
        <v>4</v>
      </c>
      <c r="D6" s="44"/>
      <c r="E6" s="11" t="s">
        <v>36</v>
      </c>
      <c r="F6" s="44" t="s">
        <v>28</v>
      </c>
      <c r="G6" s="44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6"/>
      <c r="B7" s="38"/>
      <c r="C7" s="40"/>
      <c r="D7" s="40"/>
      <c r="E7" s="15"/>
      <c r="F7" s="41"/>
      <c r="G7" s="41"/>
      <c r="H7" s="27">
        <f>IF(F7&lt;&gt;"",DATEDIF(F7,DATEVALUE("2010/4/1"),"Y"),"")</f>
      </c>
      <c r="I7" s="14"/>
      <c r="J7" s="15"/>
      <c r="K7" s="16"/>
    </row>
    <row r="8" spans="1:11" ht="25.5" customHeight="1">
      <c r="A8" s="37"/>
      <c r="B8" s="39"/>
      <c r="C8" s="42"/>
      <c r="D8" s="42"/>
      <c r="E8" s="18"/>
      <c r="F8" s="43"/>
      <c r="G8" s="43"/>
      <c r="H8" s="28">
        <f aca="true" t="shared" si="0" ref="H8:H26">IF(F8&lt;&gt;"",DATEDIF(F8,DATEVALUE("2010/4/1"),"Y"),"")</f>
      </c>
      <c r="I8" s="17"/>
      <c r="J8" s="18"/>
      <c r="K8" s="19"/>
    </row>
    <row r="9" spans="1:16" ht="25.5" customHeight="1">
      <c r="A9" s="36"/>
      <c r="B9" s="38"/>
      <c r="C9" s="40"/>
      <c r="D9" s="40"/>
      <c r="E9" s="15"/>
      <c r="F9" s="41"/>
      <c r="G9" s="41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7"/>
      <c r="B10" s="39"/>
      <c r="C10" s="42"/>
      <c r="D10" s="42"/>
      <c r="E10" s="18"/>
      <c r="F10" s="43"/>
      <c r="G10" s="43"/>
      <c r="H10" s="28">
        <f t="shared" si="0"/>
      </c>
      <c r="I10" s="17"/>
      <c r="J10" s="18"/>
      <c r="K10" s="19"/>
    </row>
    <row r="11" spans="1:11" ht="25.5" customHeight="1">
      <c r="A11" s="36"/>
      <c r="B11" s="38"/>
      <c r="C11" s="40"/>
      <c r="D11" s="40"/>
      <c r="E11" s="15"/>
      <c r="F11" s="41"/>
      <c r="G11" s="41"/>
      <c r="H11" s="27">
        <f t="shared" si="0"/>
      </c>
      <c r="I11" s="14"/>
      <c r="J11" s="15"/>
      <c r="K11" s="16"/>
    </row>
    <row r="12" spans="1:11" ht="25.5" customHeight="1">
      <c r="A12" s="37"/>
      <c r="B12" s="39"/>
      <c r="C12" s="42"/>
      <c r="D12" s="42"/>
      <c r="E12" s="18"/>
      <c r="F12" s="43"/>
      <c r="G12" s="43"/>
      <c r="H12" s="28">
        <f t="shared" si="0"/>
      </c>
      <c r="I12" s="17"/>
      <c r="J12" s="18"/>
      <c r="K12" s="19"/>
    </row>
    <row r="13" spans="1:11" ht="25.5" customHeight="1">
      <c r="A13" s="36"/>
      <c r="B13" s="38"/>
      <c r="C13" s="40"/>
      <c r="D13" s="40"/>
      <c r="E13" s="15"/>
      <c r="F13" s="41"/>
      <c r="G13" s="41"/>
      <c r="H13" s="27">
        <f t="shared" si="0"/>
      </c>
      <c r="I13" s="14"/>
      <c r="J13" s="15"/>
      <c r="K13" s="16"/>
    </row>
    <row r="14" spans="1:11" ht="25.5" customHeight="1">
      <c r="A14" s="37"/>
      <c r="B14" s="39"/>
      <c r="C14" s="42"/>
      <c r="D14" s="42"/>
      <c r="E14" s="18"/>
      <c r="F14" s="43"/>
      <c r="G14" s="43"/>
      <c r="H14" s="28">
        <f t="shared" si="0"/>
      </c>
      <c r="I14" s="17"/>
      <c r="J14" s="18"/>
      <c r="K14" s="19"/>
    </row>
    <row r="15" spans="1:11" ht="25.5" customHeight="1">
      <c r="A15" s="36"/>
      <c r="B15" s="38"/>
      <c r="C15" s="40"/>
      <c r="D15" s="40"/>
      <c r="E15" s="15"/>
      <c r="F15" s="41"/>
      <c r="G15" s="41"/>
      <c r="H15" s="27">
        <f t="shared" si="0"/>
      </c>
      <c r="I15" s="14"/>
      <c r="J15" s="15"/>
      <c r="K15" s="16"/>
    </row>
    <row r="16" spans="1:11" ht="25.5" customHeight="1">
      <c r="A16" s="37"/>
      <c r="B16" s="39"/>
      <c r="C16" s="42"/>
      <c r="D16" s="42"/>
      <c r="E16" s="18"/>
      <c r="F16" s="43"/>
      <c r="G16" s="43"/>
      <c r="H16" s="28">
        <f t="shared" si="0"/>
      </c>
      <c r="I16" s="17"/>
      <c r="J16" s="18"/>
      <c r="K16" s="19"/>
    </row>
    <row r="17" spans="1:11" ht="25.5" customHeight="1">
      <c r="A17" s="36"/>
      <c r="B17" s="38"/>
      <c r="C17" s="40"/>
      <c r="D17" s="40"/>
      <c r="E17" s="15"/>
      <c r="F17" s="41"/>
      <c r="G17" s="41"/>
      <c r="H17" s="27">
        <f t="shared" si="0"/>
      </c>
      <c r="I17" s="14"/>
      <c r="J17" s="15"/>
      <c r="K17" s="16"/>
    </row>
    <row r="18" spans="1:11" ht="25.5" customHeight="1">
      <c r="A18" s="37"/>
      <c r="B18" s="39"/>
      <c r="C18" s="42"/>
      <c r="D18" s="42"/>
      <c r="E18" s="18"/>
      <c r="F18" s="43"/>
      <c r="G18" s="43"/>
      <c r="H18" s="28">
        <f t="shared" si="0"/>
      </c>
      <c r="I18" s="17"/>
      <c r="J18" s="18"/>
      <c r="K18" s="19"/>
    </row>
    <row r="19" spans="1:11" ht="25.5" customHeight="1">
      <c r="A19" s="36"/>
      <c r="B19" s="38"/>
      <c r="C19" s="40"/>
      <c r="D19" s="40"/>
      <c r="E19" s="15"/>
      <c r="F19" s="41"/>
      <c r="G19" s="41"/>
      <c r="H19" s="27">
        <f t="shared" si="0"/>
      </c>
      <c r="I19" s="14"/>
      <c r="J19" s="15"/>
      <c r="K19" s="16"/>
    </row>
    <row r="20" spans="1:11" ht="25.5" customHeight="1">
      <c r="A20" s="37"/>
      <c r="B20" s="39"/>
      <c r="C20" s="42"/>
      <c r="D20" s="42"/>
      <c r="E20" s="18"/>
      <c r="F20" s="43"/>
      <c r="G20" s="43"/>
      <c r="H20" s="28">
        <f t="shared" si="0"/>
      </c>
      <c r="I20" s="17"/>
      <c r="J20" s="18"/>
      <c r="K20" s="19"/>
    </row>
    <row r="21" spans="1:11" ht="25.5" customHeight="1">
      <c r="A21" s="36"/>
      <c r="B21" s="38"/>
      <c r="C21" s="40"/>
      <c r="D21" s="40"/>
      <c r="E21" s="15"/>
      <c r="F21" s="41"/>
      <c r="G21" s="41"/>
      <c r="H21" s="27">
        <f t="shared" si="0"/>
      </c>
      <c r="I21" s="14"/>
      <c r="J21" s="15"/>
      <c r="K21" s="16"/>
    </row>
    <row r="22" spans="1:11" ht="25.5" customHeight="1">
      <c r="A22" s="37"/>
      <c r="B22" s="39"/>
      <c r="C22" s="42"/>
      <c r="D22" s="42"/>
      <c r="E22" s="18"/>
      <c r="F22" s="43"/>
      <c r="G22" s="43"/>
      <c r="H22" s="28">
        <f t="shared" si="0"/>
      </c>
      <c r="I22" s="17"/>
      <c r="J22" s="18"/>
      <c r="K22" s="19"/>
    </row>
    <row r="23" spans="1:11" ht="25.5" customHeight="1">
      <c r="A23" s="36"/>
      <c r="B23" s="38"/>
      <c r="C23" s="40"/>
      <c r="D23" s="40"/>
      <c r="E23" s="15"/>
      <c r="F23" s="41"/>
      <c r="G23" s="41"/>
      <c r="H23" s="27">
        <f t="shared" si="0"/>
      </c>
      <c r="I23" s="14"/>
      <c r="J23" s="15"/>
      <c r="K23" s="16"/>
    </row>
    <row r="24" spans="1:11" ht="25.5" customHeight="1">
      <c r="A24" s="37"/>
      <c r="B24" s="39"/>
      <c r="C24" s="42"/>
      <c r="D24" s="42"/>
      <c r="E24" s="18"/>
      <c r="F24" s="43"/>
      <c r="G24" s="43"/>
      <c r="H24" s="28">
        <f t="shared" si="0"/>
      </c>
      <c r="I24" s="17"/>
      <c r="J24" s="18"/>
      <c r="K24" s="19"/>
    </row>
    <row r="25" spans="1:11" ht="25.5" customHeight="1">
      <c r="A25" s="36"/>
      <c r="B25" s="38"/>
      <c r="C25" s="40"/>
      <c r="D25" s="40"/>
      <c r="E25" s="15"/>
      <c r="F25" s="41"/>
      <c r="G25" s="41"/>
      <c r="H25" s="27">
        <f t="shared" si="0"/>
      </c>
      <c r="I25" s="14"/>
      <c r="J25" s="15"/>
      <c r="K25" s="16"/>
    </row>
    <row r="26" spans="1:11" ht="25.5" customHeight="1">
      <c r="A26" s="37"/>
      <c r="B26" s="39"/>
      <c r="C26" s="42"/>
      <c r="D26" s="42"/>
      <c r="E26" s="18"/>
      <c r="F26" s="43"/>
      <c r="G26" s="43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37</v>
      </c>
      <c r="C33" s="31"/>
      <c r="D33" s="31"/>
      <c r="E33" s="31" t="s">
        <v>38</v>
      </c>
      <c r="F33" s="31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39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40</v>
      </c>
      <c r="C42" s="3" t="s">
        <v>23</v>
      </c>
    </row>
    <row r="43" spans="2:3" ht="15" customHeight="1">
      <c r="B43" s="24" t="s">
        <v>41</v>
      </c>
      <c r="C43" s="3" t="s">
        <v>25</v>
      </c>
    </row>
    <row r="44" spans="2:3" ht="15" customHeight="1">
      <c r="B44" s="24" t="s">
        <v>42</v>
      </c>
      <c r="C44" s="3" t="s">
        <v>30</v>
      </c>
    </row>
  </sheetData>
  <mergeCells count="76"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</mergeCells>
  <dataValidations count="13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pane xSplit="2" ySplit="6" topLeftCell="C7" activePane="bottomRight" state="frozen"/>
      <selection pane="topLeft" activeCell="F7" sqref="F7:H26"/>
      <selection pane="topRight" activeCell="F7" sqref="F7:H26"/>
      <selection pane="bottomLeft" activeCell="F7" sqref="F7:H26"/>
      <selection pane="bottomRight" activeCell="F7" sqref="F7:H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48</v>
      </c>
      <c r="C6" s="44" t="s">
        <v>4</v>
      </c>
      <c r="D6" s="44"/>
      <c r="E6" s="11" t="s">
        <v>36</v>
      </c>
      <c r="F6" s="44" t="s">
        <v>28</v>
      </c>
      <c r="G6" s="44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6"/>
      <c r="B7" s="38"/>
      <c r="C7" s="40"/>
      <c r="D7" s="40"/>
      <c r="E7" s="15"/>
      <c r="F7" s="41"/>
      <c r="G7" s="41"/>
      <c r="H7" s="27">
        <f>IF(F7&lt;&gt;"",DATEDIF(F7,DATEVALUE("2010/4/1"),"Y"),"")</f>
      </c>
      <c r="I7" s="14"/>
      <c r="J7" s="15"/>
      <c r="K7" s="16"/>
    </row>
    <row r="8" spans="1:11" ht="25.5" customHeight="1">
      <c r="A8" s="37"/>
      <c r="B8" s="39"/>
      <c r="C8" s="42"/>
      <c r="D8" s="42"/>
      <c r="E8" s="18"/>
      <c r="F8" s="43"/>
      <c r="G8" s="43"/>
      <c r="H8" s="28">
        <f aca="true" t="shared" si="0" ref="H8:H26">IF(F8&lt;&gt;"",DATEDIF(F8,DATEVALUE("2010/4/1"),"Y"),"")</f>
      </c>
      <c r="I8" s="17"/>
      <c r="J8" s="18"/>
      <c r="K8" s="19"/>
    </row>
    <row r="9" spans="1:16" ht="25.5" customHeight="1">
      <c r="A9" s="36"/>
      <c r="B9" s="38"/>
      <c r="C9" s="40"/>
      <c r="D9" s="40"/>
      <c r="E9" s="15"/>
      <c r="F9" s="41"/>
      <c r="G9" s="41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7"/>
      <c r="B10" s="39"/>
      <c r="C10" s="42"/>
      <c r="D10" s="42"/>
      <c r="E10" s="18"/>
      <c r="F10" s="43"/>
      <c r="G10" s="43"/>
      <c r="H10" s="28">
        <f t="shared" si="0"/>
      </c>
      <c r="I10" s="17"/>
      <c r="J10" s="18"/>
      <c r="K10" s="19"/>
    </row>
    <row r="11" spans="1:11" ht="25.5" customHeight="1">
      <c r="A11" s="36"/>
      <c r="B11" s="38"/>
      <c r="C11" s="40"/>
      <c r="D11" s="40"/>
      <c r="E11" s="15"/>
      <c r="F11" s="41"/>
      <c r="G11" s="41"/>
      <c r="H11" s="27">
        <f t="shared" si="0"/>
      </c>
      <c r="I11" s="14"/>
      <c r="J11" s="15"/>
      <c r="K11" s="16"/>
    </row>
    <row r="12" spans="1:11" ht="25.5" customHeight="1">
      <c r="A12" s="37"/>
      <c r="B12" s="39"/>
      <c r="C12" s="42"/>
      <c r="D12" s="42"/>
      <c r="E12" s="18"/>
      <c r="F12" s="43"/>
      <c r="G12" s="43"/>
      <c r="H12" s="28">
        <f t="shared" si="0"/>
      </c>
      <c r="I12" s="17"/>
      <c r="J12" s="18"/>
      <c r="K12" s="19"/>
    </row>
    <row r="13" spans="1:11" ht="25.5" customHeight="1">
      <c r="A13" s="36"/>
      <c r="B13" s="38"/>
      <c r="C13" s="40"/>
      <c r="D13" s="40"/>
      <c r="E13" s="15"/>
      <c r="F13" s="41"/>
      <c r="G13" s="41"/>
      <c r="H13" s="27">
        <f t="shared" si="0"/>
      </c>
      <c r="I13" s="14"/>
      <c r="J13" s="15"/>
      <c r="K13" s="16"/>
    </row>
    <row r="14" spans="1:11" ht="25.5" customHeight="1">
      <c r="A14" s="37"/>
      <c r="B14" s="39"/>
      <c r="C14" s="42"/>
      <c r="D14" s="42"/>
      <c r="E14" s="18"/>
      <c r="F14" s="43"/>
      <c r="G14" s="43"/>
      <c r="H14" s="28">
        <f t="shared" si="0"/>
      </c>
      <c r="I14" s="17"/>
      <c r="J14" s="18"/>
      <c r="K14" s="19"/>
    </row>
    <row r="15" spans="1:11" ht="25.5" customHeight="1">
      <c r="A15" s="36"/>
      <c r="B15" s="38"/>
      <c r="C15" s="40"/>
      <c r="D15" s="40"/>
      <c r="E15" s="15"/>
      <c r="F15" s="41"/>
      <c r="G15" s="41"/>
      <c r="H15" s="27">
        <f t="shared" si="0"/>
      </c>
      <c r="I15" s="14"/>
      <c r="J15" s="15"/>
      <c r="K15" s="16"/>
    </row>
    <row r="16" spans="1:11" ht="25.5" customHeight="1">
      <c r="A16" s="37"/>
      <c r="B16" s="39"/>
      <c r="C16" s="42"/>
      <c r="D16" s="42"/>
      <c r="E16" s="18"/>
      <c r="F16" s="43"/>
      <c r="G16" s="43"/>
      <c r="H16" s="28">
        <f t="shared" si="0"/>
      </c>
      <c r="I16" s="17"/>
      <c r="J16" s="18"/>
      <c r="K16" s="19"/>
    </row>
    <row r="17" spans="1:11" ht="25.5" customHeight="1">
      <c r="A17" s="36"/>
      <c r="B17" s="38"/>
      <c r="C17" s="40"/>
      <c r="D17" s="40"/>
      <c r="E17" s="15"/>
      <c r="F17" s="41"/>
      <c r="G17" s="41"/>
      <c r="H17" s="27">
        <f t="shared" si="0"/>
      </c>
      <c r="I17" s="14"/>
      <c r="J17" s="15"/>
      <c r="K17" s="16"/>
    </row>
    <row r="18" spans="1:11" ht="25.5" customHeight="1">
      <c r="A18" s="37"/>
      <c r="B18" s="39"/>
      <c r="C18" s="42"/>
      <c r="D18" s="42"/>
      <c r="E18" s="18"/>
      <c r="F18" s="43"/>
      <c r="G18" s="43"/>
      <c r="H18" s="28">
        <f t="shared" si="0"/>
      </c>
      <c r="I18" s="17"/>
      <c r="J18" s="18"/>
      <c r="K18" s="19"/>
    </row>
    <row r="19" spans="1:11" ht="25.5" customHeight="1">
      <c r="A19" s="36"/>
      <c r="B19" s="38"/>
      <c r="C19" s="40"/>
      <c r="D19" s="40"/>
      <c r="E19" s="15"/>
      <c r="F19" s="41"/>
      <c r="G19" s="41"/>
      <c r="H19" s="27">
        <f t="shared" si="0"/>
      </c>
      <c r="I19" s="14"/>
      <c r="J19" s="15"/>
      <c r="K19" s="16"/>
    </row>
    <row r="20" spans="1:11" ht="25.5" customHeight="1">
      <c r="A20" s="37"/>
      <c r="B20" s="39"/>
      <c r="C20" s="42"/>
      <c r="D20" s="42"/>
      <c r="E20" s="18"/>
      <c r="F20" s="43"/>
      <c r="G20" s="43"/>
      <c r="H20" s="28">
        <f t="shared" si="0"/>
      </c>
      <c r="I20" s="17"/>
      <c r="J20" s="18"/>
      <c r="K20" s="19"/>
    </row>
    <row r="21" spans="1:11" ht="25.5" customHeight="1">
      <c r="A21" s="36"/>
      <c r="B21" s="38"/>
      <c r="C21" s="40"/>
      <c r="D21" s="40"/>
      <c r="E21" s="15"/>
      <c r="F21" s="41"/>
      <c r="G21" s="41"/>
      <c r="H21" s="27">
        <f t="shared" si="0"/>
      </c>
      <c r="I21" s="14"/>
      <c r="J21" s="15"/>
      <c r="K21" s="16"/>
    </row>
    <row r="22" spans="1:11" ht="25.5" customHeight="1">
      <c r="A22" s="37"/>
      <c r="B22" s="39"/>
      <c r="C22" s="42"/>
      <c r="D22" s="42"/>
      <c r="E22" s="18"/>
      <c r="F22" s="43"/>
      <c r="G22" s="43"/>
      <c r="H22" s="28">
        <f t="shared" si="0"/>
      </c>
      <c r="I22" s="17"/>
      <c r="J22" s="18"/>
      <c r="K22" s="19"/>
    </row>
    <row r="23" spans="1:11" ht="25.5" customHeight="1">
      <c r="A23" s="36"/>
      <c r="B23" s="38"/>
      <c r="C23" s="40"/>
      <c r="D23" s="40"/>
      <c r="E23" s="15"/>
      <c r="F23" s="41"/>
      <c r="G23" s="41"/>
      <c r="H23" s="27">
        <f t="shared" si="0"/>
      </c>
      <c r="I23" s="14"/>
      <c r="J23" s="15"/>
      <c r="K23" s="16"/>
    </row>
    <row r="24" spans="1:11" ht="25.5" customHeight="1">
      <c r="A24" s="37"/>
      <c r="B24" s="39"/>
      <c r="C24" s="42"/>
      <c r="D24" s="42"/>
      <c r="E24" s="18"/>
      <c r="F24" s="43"/>
      <c r="G24" s="43"/>
      <c r="H24" s="28">
        <f t="shared" si="0"/>
      </c>
      <c r="I24" s="17"/>
      <c r="J24" s="18"/>
      <c r="K24" s="19"/>
    </row>
    <row r="25" spans="1:11" ht="25.5" customHeight="1">
      <c r="A25" s="36"/>
      <c r="B25" s="38"/>
      <c r="C25" s="40"/>
      <c r="D25" s="40"/>
      <c r="E25" s="15"/>
      <c r="F25" s="41"/>
      <c r="G25" s="41"/>
      <c r="H25" s="27">
        <f t="shared" si="0"/>
      </c>
      <c r="I25" s="14"/>
      <c r="J25" s="15"/>
      <c r="K25" s="16"/>
    </row>
    <row r="26" spans="1:11" ht="25.5" customHeight="1">
      <c r="A26" s="37"/>
      <c r="B26" s="39"/>
      <c r="C26" s="42"/>
      <c r="D26" s="42"/>
      <c r="E26" s="18"/>
      <c r="F26" s="43"/>
      <c r="G26" s="43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37</v>
      </c>
      <c r="C33" s="31"/>
      <c r="D33" s="31"/>
      <c r="E33" s="31" t="s">
        <v>38</v>
      </c>
      <c r="F33" s="31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39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40</v>
      </c>
      <c r="C42" s="3" t="s">
        <v>23</v>
      </c>
    </row>
    <row r="43" spans="2:3" ht="15" customHeight="1">
      <c r="B43" s="24" t="s">
        <v>41</v>
      </c>
      <c r="C43" s="3" t="s">
        <v>25</v>
      </c>
    </row>
    <row r="44" spans="2:3" ht="15" customHeight="1">
      <c r="B44" s="24" t="s">
        <v>42</v>
      </c>
      <c r="C44" s="3" t="s">
        <v>30</v>
      </c>
    </row>
  </sheetData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</mergeCells>
  <dataValidations count="13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pane xSplit="2" ySplit="6" topLeftCell="C7" activePane="bottomRight" state="frozen"/>
      <selection pane="topLeft" activeCell="F7" sqref="F7:H26"/>
      <selection pane="topRight" activeCell="F7" sqref="F7:H26"/>
      <selection pane="bottomLeft" activeCell="F7" sqref="F7:H26"/>
      <selection pane="bottomRight" activeCell="F7" sqref="F7:H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50</v>
      </c>
      <c r="C6" s="44" t="s">
        <v>4</v>
      </c>
      <c r="D6" s="44"/>
      <c r="E6" s="11" t="s">
        <v>36</v>
      </c>
      <c r="F6" s="44" t="s">
        <v>28</v>
      </c>
      <c r="G6" s="44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6"/>
      <c r="B7" s="38"/>
      <c r="C7" s="40"/>
      <c r="D7" s="40"/>
      <c r="E7" s="15"/>
      <c r="F7" s="41"/>
      <c r="G7" s="41"/>
      <c r="H7" s="27">
        <f>IF(F7&lt;&gt;"",DATEDIF(F7,DATEVALUE("2010/4/1"),"Y"),"")</f>
      </c>
      <c r="I7" s="14"/>
      <c r="J7" s="15"/>
      <c r="K7" s="16"/>
    </row>
    <row r="8" spans="1:11" ht="25.5" customHeight="1">
      <c r="A8" s="37"/>
      <c r="B8" s="39"/>
      <c r="C8" s="42"/>
      <c r="D8" s="42"/>
      <c r="E8" s="18"/>
      <c r="F8" s="43"/>
      <c r="G8" s="43"/>
      <c r="H8" s="28">
        <f aca="true" t="shared" si="0" ref="H8:H26">IF(F8&lt;&gt;"",DATEDIF(F8,DATEVALUE("2010/4/1"),"Y"),"")</f>
      </c>
      <c r="I8" s="17"/>
      <c r="J8" s="18"/>
      <c r="K8" s="19"/>
    </row>
    <row r="9" spans="1:16" ht="25.5" customHeight="1">
      <c r="A9" s="36"/>
      <c r="B9" s="38"/>
      <c r="C9" s="40"/>
      <c r="D9" s="40"/>
      <c r="E9" s="15"/>
      <c r="F9" s="41"/>
      <c r="G9" s="41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7"/>
      <c r="B10" s="39"/>
      <c r="C10" s="42"/>
      <c r="D10" s="42"/>
      <c r="E10" s="18"/>
      <c r="F10" s="43"/>
      <c r="G10" s="43"/>
      <c r="H10" s="28">
        <f t="shared" si="0"/>
      </c>
      <c r="I10" s="17"/>
      <c r="J10" s="18"/>
      <c r="K10" s="19"/>
    </row>
    <row r="11" spans="1:11" ht="25.5" customHeight="1">
      <c r="A11" s="36"/>
      <c r="B11" s="38"/>
      <c r="C11" s="40"/>
      <c r="D11" s="40"/>
      <c r="E11" s="15"/>
      <c r="F11" s="41"/>
      <c r="G11" s="41"/>
      <c r="H11" s="27">
        <f t="shared" si="0"/>
      </c>
      <c r="I11" s="14"/>
      <c r="J11" s="15"/>
      <c r="K11" s="16"/>
    </row>
    <row r="12" spans="1:11" ht="25.5" customHeight="1">
      <c r="A12" s="37"/>
      <c r="B12" s="39"/>
      <c r="C12" s="42"/>
      <c r="D12" s="42"/>
      <c r="E12" s="18"/>
      <c r="F12" s="43"/>
      <c r="G12" s="43"/>
      <c r="H12" s="28">
        <f t="shared" si="0"/>
      </c>
      <c r="I12" s="17"/>
      <c r="J12" s="18"/>
      <c r="K12" s="19"/>
    </row>
    <row r="13" spans="1:11" ht="25.5" customHeight="1">
      <c r="A13" s="36"/>
      <c r="B13" s="38"/>
      <c r="C13" s="40"/>
      <c r="D13" s="40"/>
      <c r="E13" s="15"/>
      <c r="F13" s="41"/>
      <c r="G13" s="41"/>
      <c r="H13" s="27">
        <f t="shared" si="0"/>
      </c>
      <c r="I13" s="14"/>
      <c r="J13" s="15"/>
      <c r="K13" s="16"/>
    </row>
    <row r="14" spans="1:11" ht="25.5" customHeight="1">
      <c r="A14" s="37"/>
      <c r="B14" s="39"/>
      <c r="C14" s="42"/>
      <c r="D14" s="42"/>
      <c r="E14" s="18"/>
      <c r="F14" s="43"/>
      <c r="G14" s="43"/>
      <c r="H14" s="28">
        <f t="shared" si="0"/>
      </c>
      <c r="I14" s="17"/>
      <c r="J14" s="18"/>
      <c r="K14" s="19"/>
    </row>
    <row r="15" spans="1:11" ht="25.5" customHeight="1">
      <c r="A15" s="36"/>
      <c r="B15" s="38"/>
      <c r="C15" s="40"/>
      <c r="D15" s="40"/>
      <c r="E15" s="15"/>
      <c r="F15" s="41"/>
      <c r="G15" s="41"/>
      <c r="H15" s="27">
        <f t="shared" si="0"/>
      </c>
      <c r="I15" s="14"/>
      <c r="J15" s="15"/>
      <c r="K15" s="16"/>
    </row>
    <row r="16" spans="1:11" ht="25.5" customHeight="1">
      <c r="A16" s="37"/>
      <c r="B16" s="39"/>
      <c r="C16" s="42"/>
      <c r="D16" s="42"/>
      <c r="E16" s="18"/>
      <c r="F16" s="43"/>
      <c r="G16" s="43"/>
      <c r="H16" s="28">
        <f t="shared" si="0"/>
      </c>
      <c r="I16" s="17"/>
      <c r="J16" s="18"/>
      <c r="K16" s="19"/>
    </row>
    <row r="17" spans="1:11" ht="25.5" customHeight="1">
      <c r="A17" s="36"/>
      <c r="B17" s="38"/>
      <c r="C17" s="40"/>
      <c r="D17" s="40"/>
      <c r="E17" s="15"/>
      <c r="F17" s="41"/>
      <c r="G17" s="41"/>
      <c r="H17" s="27">
        <f t="shared" si="0"/>
      </c>
      <c r="I17" s="14"/>
      <c r="J17" s="15"/>
      <c r="K17" s="16"/>
    </row>
    <row r="18" spans="1:11" ht="25.5" customHeight="1">
      <c r="A18" s="37"/>
      <c r="B18" s="39"/>
      <c r="C18" s="42"/>
      <c r="D18" s="42"/>
      <c r="E18" s="18"/>
      <c r="F18" s="43"/>
      <c r="G18" s="43"/>
      <c r="H18" s="28">
        <f t="shared" si="0"/>
      </c>
      <c r="I18" s="17"/>
      <c r="J18" s="18"/>
      <c r="K18" s="19"/>
    </row>
    <row r="19" spans="1:11" ht="25.5" customHeight="1">
      <c r="A19" s="36"/>
      <c r="B19" s="38"/>
      <c r="C19" s="40"/>
      <c r="D19" s="40"/>
      <c r="E19" s="15"/>
      <c r="F19" s="41"/>
      <c r="G19" s="41"/>
      <c r="H19" s="27">
        <f t="shared" si="0"/>
      </c>
      <c r="I19" s="14"/>
      <c r="J19" s="15"/>
      <c r="K19" s="16"/>
    </row>
    <row r="20" spans="1:11" ht="25.5" customHeight="1">
      <c r="A20" s="37"/>
      <c r="B20" s="39"/>
      <c r="C20" s="42"/>
      <c r="D20" s="42"/>
      <c r="E20" s="18"/>
      <c r="F20" s="43"/>
      <c r="G20" s="43"/>
      <c r="H20" s="28">
        <f t="shared" si="0"/>
      </c>
      <c r="I20" s="17"/>
      <c r="J20" s="18"/>
      <c r="K20" s="19"/>
    </row>
    <row r="21" spans="1:11" ht="25.5" customHeight="1">
      <c r="A21" s="36"/>
      <c r="B21" s="38"/>
      <c r="C21" s="40"/>
      <c r="D21" s="40"/>
      <c r="E21" s="15"/>
      <c r="F21" s="41"/>
      <c r="G21" s="41"/>
      <c r="H21" s="27">
        <f t="shared" si="0"/>
      </c>
      <c r="I21" s="14"/>
      <c r="J21" s="15"/>
      <c r="K21" s="16"/>
    </row>
    <row r="22" spans="1:11" ht="25.5" customHeight="1">
      <c r="A22" s="37"/>
      <c r="B22" s="39"/>
      <c r="C22" s="42"/>
      <c r="D22" s="42"/>
      <c r="E22" s="18"/>
      <c r="F22" s="43"/>
      <c r="G22" s="43"/>
      <c r="H22" s="28">
        <f t="shared" si="0"/>
      </c>
      <c r="I22" s="17"/>
      <c r="J22" s="18"/>
      <c r="K22" s="19"/>
    </row>
    <row r="23" spans="1:11" ht="25.5" customHeight="1">
      <c r="A23" s="36"/>
      <c r="B23" s="38"/>
      <c r="C23" s="40"/>
      <c r="D23" s="40"/>
      <c r="E23" s="15"/>
      <c r="F23" s="41"/>
      <c r="G23" s="41"/>
      <c r="H23" s="27">
        <f t="shared" si="0"/>
      </c>
      <c r="I23" s="14"/>
      <c r="J23" s="15"/>
      <c r="K23" s="16"/>
    </row>
    <row r="24" spans="1:11" ht="25.5" customHeight="1">
      <c r="A24" s="37"/>
      <c r="B24" s="39"/>
      <c r="C24" s="42"/>
      <c r="D24" s="42"/>
      <c r="E24" s="18"/>
      <c r="F24" s="43"/>
      <c r="G24" s="43"/>
      <c r="H24" s="28">
        <f t="shared" si="0"/>
      </c>
      <c r="I24" s="17"/>
      <c r="J24" s="18"/>
      <c r="K24" s="19"/>
    </row>
    <row r="25" spans="1:11" ht="25.5" customHeight="1">
      <c r="A25" s="36"/>
      <c r="B25" s="38"/>
      <c r="C25" s="40"/>
      <c r="D25" s="40"/>
      <c r="E25" s="15"/>
      <c r="F25" s="41"/>
      <c r="G25" s="41"/>
      <c r="H25" s="27">
        <f t="shared" si="0"/>
      </c>
      <c r="I25" s="14"/>
      <c r="J25" s="15"/>
      <c r="K25" s="16"/>
    </row>
    <row r="26" spans="1:11" ht="25.5" customHeight="1">
      <c r="A26" s="37"/>
      <c r="B26" s="39"/>
      <c r="C26" s="42"/>
      <c r="D26" s="42"/>
      <c r="E26" s="18"/>
      <c r="F26" s="43"/>
      <c r="G26" s="43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37</v>
      </c>
      <c r="C33" s="31"/>
      <c r="D33" s="31"/>
      <c r="E33" s="31" t="s">
        <v>38</v>
      </c>
      <c r="F33" s="31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39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40</v>
      </c>
      <c r="C42" s="3" t="s">
        <v>23</v>
      </c>
    </row>
    <row r="43" spans="2:3" ht="15" customHeight="1">
      <c r="B43" s="24" t="s">
        <v>41</v>
      </c>
      <c r="C43" s="3" t="s">
        <v>25</v>
      </c>
    </row>
    <row r="44" spans="2:3" ht="15" customHeight="1">
      <c r="B44" s="24" t="s">
        <v>42</v>
      </c>
      <c r="C44" s="3" t="s">
        <v>30</v>
      </c>
    </row>
  </sheetData>
  <mergeCells count="76"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</mergeCells>
  <dataValidations count="13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pane xSplit="2" ySplit="6" topLeftCell="C7" activePane="bottomRight" state="frozen"/>
      <selection pane="topLeft" activeCell="F7" sqref="F7:H26"/>
      <selection pane="topRight" activeCell="F7" sqref="F7:H26"/>
      <selection pane="bottomLeft" activeCell="F7" sqref="F7:H26"/>
      <selection pane="bottomRight" activeCell="F7" sqref="F7:H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51</v>
      </c>
      <c r="C6" s="44" t="s">
        <v>4</v>
      </c>
      <c r="D6" s="44"/>
      <c r="E6" s="11" t="s">
        <v>36</v>
      </c>
      <c r="F6" s="44" t="s">
        <v>28</v>
      </c>
      <c r="G6" s="44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6"/>
      <c r="B7" s="38"/>
      <c r="C7" s="40"/>
      <c r="D7" s="40"/>
      <c r="E7" s="15"/>
      <c r="F7" s="41"/>
      <c r="G7" s="41"/>
      <c r="H7" s="27">
        <f>IF(F7&lt;&gt;"",DATEDIF(F7,DATEVALUE("2010/4/1"),"Y"),"")</f>
      </c>
      <c r="I7" s="14"/>
      <c r="J7" s="15"/>
      <c r="K7" s="16"/>
    </row>
    <row r="8" spans="1:11" ht="25.5" customHeight="1">
      <c r="A8" s="37"/>
      <c r="B8" s="39"/>
      <c r="C8" s="42"/>
      <c r="D8" s="42"/>
      <c r="E8" s="18"/>
      <c r="F8" s="43"/>
      <c r="G8" s="43"/>
      <c r="H8" s="28">
        <f aca="true" t="shared" si="0" ref="H8:H26">IF(F8&lt;&gt;"",DATEDIF(F8,DATEVALUE("2010/4/1"),"Y"),"")</f>
      </c>
      <c r="I8" s="17"/>
      <c r="J8" s="18"/>
      <c r="K8" s="19"/>
    </row>
    <row r="9" spans="1:16" ht="25.5" customHeight="1">
      <c r="A9" s="36"/>
      <c r="B9" s="38"/>
      <c r="C9" s="40"/>
      <c r="D9" s="40"/>
      <c r="E9" s="15"/>
      <c r="F9" s="41"/>
      <c r="G9" s="41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7"/>
      <c r="B10" s="39"/>
      <c r="C10" s="42"/>
      <c r="D10" s="42"/>
      <c r="E10" s="18"/>
      <c r="F10" s="43"/>
      <c r="G10" s="43"/>
      <c r="H10" s="28">
        <f t="shared" si="0"/>
      </c>
      <c r="I10" s="17"/>
      <c r="J10" s="18"/>
      <c r="K10" s="19"/>
    </row>
    <row r="11" spans="1:11" ht="25.5" customHeight="1">
      <c r="A11" s="36"/>
      <c r="B11" s="38"/>
      <c r="C11" s="40"/>
      <c r="D11" s="40"/>
      <c r="E11" s="15"/>
      <c r="F11" s="41"/>
      <c r="G11" s="41"/>
      <c r="H11" s="27">
        <f t="shared" si="0"/>
      </c>
      <c r="I11" s="14"/>
      <c r="J11" s="15"/>
      <c r="K11" s="16"/>
    </row>
    <row r="12" spans="1:11" ht="25.5" customHeight="1">
      <c r="A12" s="37"/>
      <c r="B12" s="39"/>
      <c r="C12" s="42"/>
      <c r="D12" s="42"/>
      <c r="E12" s="18"/>
      <c r="F12" s="43"/>
      <c r="G12" s="43"/>
      <c r="H12" s="28">
        <f t="shared" si="0"/>
      </c>
      <c r="I12" s="17"/>
      <c r="J12" s="18"/>
      <c r="K12" s="19"/>
    </row>
    <row r="13" spans="1:11" ht="25.5" customHeight="1">
      <c r="A13" s="36"/>
      <c r="B13" s="38"/>
      <c r="C13" s="40"/>
      <c r="D13" s="40"/>
      <c r="E13" s="15"/>
      <c r="F13" s="41"/>
      <c r="G13" s="41"/>
      <c r="H13" s="27">
        <f t="shared" si="0"/>
      </c>
      <c r="I13" s="14"/>
      <c r="J13" s="15"/>
      <c r="K13" s="16"/>
    </row>
    <row r="14" spans="1:11" ht="25.5" customHeight="1">
      <c r="A14" s="37"/>
      <c r="B14" s="39"/>
      <c r="C14" s="42"/>
      <c r="D14" s="42"/>
      <c r="E14" s="18"/>
      <c r="F14" s="43"/>
      <c r="G14" s="43"/>
      <c r="H14" s="28">
        <f t="shared" si="0"/>
      </c>
      <c r="I14" s="17"/>
      <c r="J14" s="18"/>
      <c r="K14" s="19"/>
    </row>
    <row r="15" spans="1:11" ht="25.5" customHeight="1">
      <c r="A15" s="36"/>
      <c r="B15" s="38"/>
      <c r="C15" s="40"/>
      <c r="D15" s="40"/>
      <c r="E15" s="15"/>
      <c r="F15" s="41"/>
      <c r="G15" s="41"/>
      <c r="H15" s="27">
        <f t="shared" si="0"/>
      </c>
      <c r="I15" s="14"/>
      <c r="J15" s="15"/>
      <c r="K15" s="16"/>
    </row>
    <row r="16" spans="1:11" ht="25.5" customHeight="1">
      <c r="A16" s="37"/>
      <c r="B16" s="39"/>
      <c r="C16" s="42"/>
      <c r="D16" s="42"/>
      <c r="E16" s="18"/>
      <c r="F16" s="43"/>
      <c r="G16" s="43"/>
      <c r="H16" s="28">
        <f t="shared" si="0"/>
      </c>
      <c r="I16" s="17"/>
      <c r="J16" s="18"/>
      <c r="K16" s="19"/>
    </row>
    <row r="17" spans="1:11" ht="25.5" customHeight="1">
      <c r="A17" s="36"/>
      <c r="B17" s="38"/>
      <c r="C17" s="40"/>
      <c r="D17" s="40"/>
      <c r="E17" s="15"/>
      <c r="F17" s="41"/>
      <c r="G17" s="41"/>
      <c r="H17" s="27">
        <f t="shared" si="0"/>
      </c>
      <c r="I17" s="14"/>
      <c r="J17" s="15"/>
      <c r="K17" s="16"/>
    </row>
    <row r="18" spans="1:11" ht="25.5" customHeight="1">
      <c r="A18" s="37"/>
      <c r="B18" s="39"/>
      <c r="C18" s="42"/>
      <c r="D18" s="42"/>
      <c r="E18" s="18"/>
      <c r="F18" s="43"/>
      <c r="G18" s="43"/>
      <c r="H18" s="28">
        <f t="shared" si="0"/>
      </c>
      <c r="I18" s="17"/>
      <c r="J18" s="18"/>
      <c r="K18" s="19"/>
    </row>
    <row r="19" spans="1:11" ht="25.5" customHeight="1">
      <c r="A19" s="36"/>
      <c r="B19" s="38"/>
      <c r="C19" s="40"/>
      <c r="D19" s="40"/>
      <c r="E19" s="15"/>
      <c r="F19" s="41"/>
      <c r="G19" s="41"/>
      <c r="H19" s="27">
        <f t="shared" si="0"/>
      </c>
      <c r="I19" s="14"/>
      <c r="J19" s="15"/>
      <c r="K19" s="16"/>
    </row>
    <row r="20" spans="1:11" ht="25.5" customHeight="1">
      <c r="A20" s="37"/>
      <c r="B20" s="39"/>
      <c r="C20" s="42"/>
      <c r="D20" s="42"/>
      <c r="E20" s="18"/>
      <c r="F20" s="43"/>
      <c r="G20" s="43"/>
      <c r="H20" s="28">
        <f t="shared" si="0"/>
      </c>
      <c r="I20" s="17"/>
      <c r="J20" s="18"/>
      <c r="K20" s="19"/>
    </row>
    <row r="21" spans="1:11" ht="25.5" customHeight="1">
      <c r="A21" s="36"/>
      <c r="B21" s="38"/>
      <c r="C21" s="40"/>
      <c r="D21" s="40"/>
      <c r="E21" s="15"/>
      <c r="F21" s="41"/>
      <c r="G21" s="41"/>
      <c r="H21" s="27">
        <f t="shared" si="0"/>
      </c>
      <c r="I21" s="14"/>
      <c r="J21" s="15"/>
      <c r="K21" s="16"/>
    </row>
    <row r="22" spans="1:11" ht="25.5" customHeight="1">
      <c r="A22" s="37"/>
      <c r="B22" s="39"/>
      <c r="C22" s="42"/>
      <c r="D22" s="42"/>
      <c r="E22" s="18"/>
      <c r="F22" s="43"/>
      <c r="G22" s="43"/>
      <c r="H22" s="28">
        <f t="shared" si="0"/>
      </c>
      <c r="I22" s="17"/>
      <c r="J22" s="18"/>
      <c r="K22" s="19"/>
    </row>
    <row r="23" spans="1:11" ht="25.5" customHeight="1">
      <c r="A23" s="36"/>
      <c r="B23" s="38"/>
      <c r="C23" s="40"/>
      <c r="D23" s="40"/>
      <c r="E23" s="15"/>
      <c r="F23" s="41"/>
      <c r="G23" s="41"/>
      <c r="H23" s="27">
        <f t="shared" si="0"/>
      </c>
      <c r="I23" s="14"/>
      <c r="J23" s="15"/>
      <c r="K23" s="16"/>
    </row>
    <row r="24" spans="1:11" ht="25.5" customHeight="1">
      <c r="A24" s="37"/>
      <c r="B24" s="39"/>
      <c r="C24" s="42"/>
      <c r="D24" s="42"/>
      <c r="E24" s="18"/>
      <c r="F24" s="43"/>
      <c r="G24" s="43"/>
      <c r="H24" s="28">
        <f t="shared" si="0"/>
      </c>
      <c r="I24" s="17"/>
      <c r="J24" s="18"/>
      <c r="K24" s="19"/>
    </row>
    <row r="25" spans="1:11" ht="25.5" customHeight="1">
      <c r="A25" s="36"/>
      <c r="B25" s="38"/>
      <c r="C25" s="40"/>
      <c r="D25" s="40"/>
      <c r="E25" s="15"/>
      <c r="F25" s="41"/>
      <c r="G25" s="41"/>
      <c r="H25" s="27">
        <f t="shared" si="0"/>
      </c>
      <c r="I25" s="14"/>
      <c r="J25" s="15"/>
      <c r="K25" s="16"/>
    </row>
    <row r="26" spans="1:11" ht="25.5" customHeight="1">
      <c r="A26" s="37"/>
      <c r="B26" s="39"/>
      <c r="C26" s="42"/>
      <c r="D26" s="42"/>
      <c r="E26" s="18"/>
      <c r="F26" s="43"/>
      <c r="G26" s="43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37</v>
      </c>
      <c r="C33" s="31"/>
      <c r="D33" s="31"/>
      <c r="E33" s="31" t="s">
        <v>38</v>
      </c>
      <c r="F33" s="31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39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40</v>
      </c>
      <c r="C42" s="3" t="s">
        <v>23</v>
      </c>
    </row>
    <row r="43" spans="2:3" ht="15" customHeight="1">
      <c r="B43" s="24" t="s">
        <v>41</v>
      </c>
      <c r="C43" s="3" t="s">
        <v>25</v>
      </c>
    </row>
    <row r="44" spans="2:3" ht="15" customHeight="1">
      <c r="B44" s="24" t="s">
        <v>42</v>
      </c>
      <c r="C44" s="3" t="s">
        <v>30</v>
      </c>
    </row>
  </sheetData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</mergeCells>
  <dataValidations count="13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pane xSplit="2" ySplit="6" topLeftCell="C7" activePane="bottomRight" state="frozen"/>
      <selection pane="topLeft" activeCell="F7" sqref="F7:H26"/>
      <selection pane="topRight" activeCell="F7" sqref="F7:H26"/>
      <selection pane="bottomLeft" activeCell="F7" sqref="F7:H26"/>
      <selection pane="bottomRight" activeCell="F7" sqref="F7:H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52</v>
      </c>
      <c r="C6" s="44" t="s">
        <v>4</v>
      </c>
      <c r="D6" s="44"/>
      <c r="E6" s="11" t="s">
        <v>36</v>
      </c>
      <c r="F6" s="44" t="s">
        <v>28</v>
      </c>
      <c r="G6" s="44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6"/>
      <c r="B7" s="38"/>
      <c r="C7" s="40"/>
      <c r="D7" s="40"/>
      <c r="E7" s="15"/>
      <c r="F7" s="41"/>
      <c r="G7" s="41"/>
      <c r="H7" s="27">
        <f>IF(F7&lt;&gt;"",DATEDIF(F7,DATEVALUE("2010/4/1"),"Y"),"")</f>
      </c>
      <c r="I7" s="14"/>
      <c r="J7" s="15"/>
      <c r="K7" s="16"/>
    </row>
    <row r="8" spans="1:11" ht="25.5" customHeight="1">
      <c r="A8" s="37"/>
      <c r="B8" s="39"/>
      <c r="C8" s="42"/>
      <c r="D8" s="42"/>
      <c r="E8" s="18"/>
      <c r="F8" s="43"/>
      <c r="G8" s="43"/>
      <c r="H8" s="28">
        <f aca="true" t="shared" si="0" ref="H8:H26">IF(F8&lt;&gt;"",DATEDIF(F8,DATEVALUE("2010/4/1"),"Y"),"")</f>
      </c>
      <c r="I8" s="17"/>
      <c r="J8" s="18"/>
      <c r="K8" s="19"/>
    </row>
    <row r="9" spans="1:16" ht="25.5" customHeight="1">
      <c r="A9" s="36"/>
      <c r="B9" s="38"/>
      <c r="C9" s="40"/>
      <c r="D9" s="40"/>
      <c r="E9" s="15"/>
      <c r="F9" s="41"/>
      <c r="G9" s="41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7"/>
      <c r="B10" s="39"/>
      <c r="C10" s="42"/>
      <c r="D10" s="42"/>
      <c r="E10" s="18"/>
      <c r="F10" s="43"/>
      <c r="G10" s="43"/>
      <c r="H10" s="28">
        <f t="shared" si="0"/>
      </c>
      <c r="I10" s="17"/>
      <c r="J10" s="18"/>
      <c r="K10" s="19"/>
    </row>
    <row r="11" spans="1:11" ht="25.5" customHeight="1">
      <c r="A11" s="36"/>
      <c r="B11" s="38"/>
      <c r="C11" s="40"/>
      <c r="D11" s="40"/>
      <c r="E11" s="15"/>
      <c r="F11" s="41"/>
      <c r="G11" s="41"/>
      <c r="H11" s="27">
        <f t="shared" si="0"/>
      </c>
      <c r="I11" s="14"/>
      <c r="J11" s="15"/>
      <c r="K11" s="16"/>
    </row>
    <row r="12" spans="1:11" ht="25.5" customHeight="1">
      <c r="A12" s="37"/>
      <c r="B12" s="39"/>
      <c r="C12" s="42"/>
      <c r="D12" s="42"/>
      <c r="E12" s="18"/>
      <c r="F12" s="43"/>
      <c r="G12" s="43"/>
      <c r="H12" s="28">
        <f t="shared" si="0"/>
      </c>
      <c r="I12" s="17"/>
      <c r="J12" s="18"/>
      <c r="K12" s="19"/>
    </row>
    <row r="13" spans="1:11" ht="25.5" customHeight="1">
      <c r="A13" s="36"/>
      <c r="B13" s="38"/>
      <c r="C13" s="40"/>
      <c r="D13" s="40"/>
      <c r="E13" s="15"/>
      <c r="F13" s="41"/>
      <c r="G13" s="41"/>
      <c r="H13" s="27">
        <f t="shared" si="0"/>
      </c>
      <c r="I13" s="14"/>
      <c r="J13" s="15"/>
      <c r="K13" s="16"/>
    </row>
    <row r="14" spans="1:11" ht="25.5" customHeight="1">
      <c r="A14" s="37"/>
      <c r="B14" s="39"/>
      <c r="C14" s="42"/>
      <c r="D14" s="42"/>
      <c r="E14" s="18"/>
      <c r="F14" s="43"/>
      <c r="G14" s="43"/>
      <c r="H14" s="28">
        <f t="shared" si="0"/>
      </c>
      <c r="I14" s="17"/>
      <c r="J14" s="18"/>
      <c r="K14" s="19"/>
    </row>
    <row r="15" spans="1:11" ht="25.5" customHeight="1">
      <c r="A15" s="36"/>
      <c r="B15" s="38"/>
      <c r="C15" s="40"/>
      <c r="D15" s="40"/>
      <c r="E15" s="15"/>
      <c r="F15" s="41"/>
      <c r="G15" s="41"/>
      <c r="H15" s="27">
        <f t="shared" si="0"/>
      </c>
      <c r="I15" s="14"/>
      <c r="J15" s="15"/>
      <c r="K15" s="16"/>
    </row>
    <row r="16" spans="1:11" ht="25.5" customHeight="1">
      <c r="A16" s="37"/>
      <c r="B16" s="39"/>
      <c r="C16" s="42"/>
      <c r="D16" s="42"/>
      <c r="E16" s="18"/>
      <c r="F16" s="43"/>
      <c r="G16" s="43"/>
      <c r="H16" s="28">
        <f t="shared" si="0"/>
      </c>
      <c r="I16" s="17"/>
      <c r="J16" s="18"/>
      <c r="K16" s="19"/>
    </row>
    <row r="17" spans="1:11" ht="25.5" customHeight="1">
      <c r="A17" s="36"/>
      <c r="B17" s="38"/>
      <c r="C17" s="40"/>
      <c r="D17" s="40"/>
      <c r="E17" s="15"/>
      <c r="F17" s="41"/>
      <c r="G17" s="41"/>
      <c r="H17" s="27">
        <f t="shared" si="0"/>
      </c>
      <c r="I17" s="14"/>
      <c r="J17" s="15"/>
      <c r="K17" s="16"/>
    </row>
    <row r="18" spans="1:11" ht="25.5" customHeight="1">
      <c r="A18" s="37"/>
      <c r="B18" s="39"/>
      <c r="C18" s="42"/>
      <c r="D18" s="42"/>
      <c r="E18" s="18"/>
      <c r="F18" s="43"/>
      <c r="G18" s="43"/>
      <c r="H18" s="28">
        <f t="shared" si="0"/>
      </c>
      <c r="I18" s="17"/>
      <c r="J18" s="18"/>
      <c r="K18" s="19"/>
    </row>
    <row r="19" spans="1:11" ht="25.5" customHeight="1">
      <c r="A19" s="36"/>
      <c r="B19" s="38"/>
      <c r="C19" s="40"/>
      <c r="D19" s="40"/>
      <c r="E19" s="15"/>
      <c r="F19" s="41"/>
      <c r="G19" s="41"/>
      <c r="H19" s="27">
        <f t="shared" si="0"/>
      </c>
      <c r="I19" s="14"/>
      <c r="J19" s="15"/>
      <c r="K19" s="16"/>
    </row>
    <row r="20" spans="1:11" ht="25.5" customHeight="1">
      <c r="A20" s="37"/>
      <c r="B20" s="39"/>
      <c r="C20" s="42"/>
      <c r="D20" s="42"/>
      <c r="E20" s="18"/>
      <c r="F20" s="43"/>
      <c r="G20" s="43"/>
      <c r="H20" s="28">
        <f t="shared" si="0"/>
      </c>
      <c r="I20" s="17"/>
      <c r="J20" s="18"/>
      <c r="K20" s="19"/>
    </row>
    <row r="21" spans="1:11" ht="25.5" customHeight="1">
      <c r="A21" s="36"/>
      <c r="B21" s="38"/>
      <c r="C21" s="40"/>
      <c r="D21" s="40"/>
      <c r="E21" s="15"/>
      <c r="F21" s="41"/>
      <c r="G21" s="41"/>
      <c r="H21" s="27">
        <f t="shared" si="0"/>
      </c>
      <c r="I21" s="14"/>
      <c r="J21" s="15"/>
      <c r="K21" s="16"/>
    </row>
    <row r="22" spans="1:11" ht="25.5" customHeight="1">
      <c r="A22" s="37"/>
      <c r="B22" s="39"/>
      <c r="C22" s="42"/>
      <c r="D22" s="42"/>
      <c r="E22" s="18"/>
      <c r="F22" s="43"/>
      <c r="G22" s="43"/>
      <c r="H22" s="28">
        <f t="shared" si="0"/>
      </c>
      <c r="I22" s="17"/>
      <c r="J22" s="18"/>
      <c r="K22" s="19"/>
    </row>
    <row r="23" spans="1:11" ht="25.5" customHeight="1">
      <c r="A23" s="36"/>
      <c r="B23" s="38"/>
      <c r="C23" s="40"/>
      <c r="D23" s="40"/>
      <c r="E23" s="15"/>
      <c r="F23" s="41"/>
      <c r="G23" s="41"/>
      <c r="H23" s="27">
        <f t="shared" si="0"/>
      </c>
      <c r="I23" s="14"/>
      <c r="J23" s="15"/>
      <c r="K23" s="16"/>
    </row>
    <row r="24" spans="1:11" ht="25.5" customHeight="1">
      <c r="A24" s="37"/>
      <c r="B24" s="39"/>
      <c r="C24" s="42"/>
      <c r="D24" s="42"/>
      <c r="E24" s="18"/>
      <c r="F24" s="43"/>
      <c r="G24" s="43"/>
      <c r="H24" s="28">
        <f t="shared" si="0"/>
      </c>
      <c r="I24" s="17"/>
      <c r="J24" s="18"/>
      <c r="K24" s="19"/>
    </row>
    <row r="25" spans="1:11" ht="25.5" customHeight="1">
      <c r="A25" s="36"/>
      <c r="B25" s="38"/>
      <c r="C25" s="40"/>
      <c r="D25" s="40"/>
      <c r="E25" s="15"/>
      <c r="F25" s="41"/>
      <c r="G25" s="41"/>
      <c r="H25" s="27">
        <f t="shared" si="0"/>
      </c>
      <c r="I25" s="14"/>
      <c r="J25" s="15"/>
      <c r="K25" s="16"/>
    </row>
    <row r="26" spans="1:11" ht="25.5" customHeight="1">
      <c r="A26" s="37"/>
      <c r="B26" s="39"/>
      <c r="C26" s="42"/>
      <c r="D26" s="42"/>
      <c r="E26" s="18"/>
      <c r="F26" s="43"/>
      <c r="G26" s="43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37</v>
      </c>
      <c r="C33" s="31"/>
      <c r="D33" s="31"/>
      <c r="E33" s="31" t="s">
        <v>38</v>
      </c>
      <c r="F33" s="31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39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40</v>
      </c>
      <c r="C42" s="3" t="s">
        <v>23</v>
      </c>
    </row>
    <row r="43" spans="2:3" ht="15" customHeight="1">
      <c r="B43" s="24" t="s">
        <v>41</v>
      </c>
      <c r="C43" s="3" t="s">
        <v>25</v>
      </c>
    </row>
    <row r="44" spans="2:3" ht="15" customHeight="1">
      <c r="B44" s="24" t="s">
        <v>42</v>
      </c>
      <c r="C44" s="3" t="s">
        <v>30</v>
      </c>
    </row>
  </sheetData>
  <mergeCells count="76"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</mergeCells>
  <dataValidations count="13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pane xSplit="2" ySplit="6" topLeftCell="C7" activePane="bottomRight" state="frozen"/>
      <selection pane="topLeft" activeCell="F7" sqref="F7:H26"/>
      <selection pane="topRight" activeCell="F7" sqref="F7:H26"/>
      <selection pane="bottomLeft" activeCell="F7" sqref="F7:H26"/>
      <selection pane="bottomRight" activeCell="N13" sqref="N13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53</v>
      </c>
      <c r="C6" s="44" t="s">
        <v>4</v>
      </c>
      <c r="D6" s="44"/>
      <c r="E6" s="11" t="s">
        <v>36</v>
      </c>
      <c r="F6" s="44" t="s">
        <v>28</v>
      </c>
      <c r="G6" s="44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6"/>
      <c r="B7" s="38"/>
      <c r="C7" s="40"/>
      <c r="D7" s="40"/>
      <c r="E7" s="15"/>
      <c r="F7" s="41"/>
      <c r="G7" s="41"/>
      <c r="H7" s="27">
        <f>IF(F7&lt;&gt;"",DATEDIF(F7,DATEVALUE("2010/4/1"),"Y"),"")</f>
      </c>
      <c r="I7" s="14"/>
      <c r="J7" s="15"/>
      <c r="K7" s="16"/>
    </row>
    <row r="8" spans="1:11" ht="25.5" customHeight="1">
      <c r="A8" s="37"/>
      <c r="B8" s="39"/>
      <c r="C8" s="42"/>
      <c r="D8" s="42"/>
      <c r="E8" s="18"/>
      <c r="F8" s="43"/>
      <c r="G8" s="43"/>
      <c r="H8" s="28">
        <f aca="true" t="shared" si="0" ref="H8:H26">IF(F8&lt;&gt;"",DATEDIF(F8,DATEVALUE("2010/4/1"),"Y"),"")</f>
      </c>
      <c r="I8" s="17"/>
      <c r="J8" s="18"/>
      <c r="K8" s="19"/>
    </row>
    <row r="9" spans="1:16" ht="25.5" customHeight="1">
      <c r="A9" s="36"/>
      <c r="B9" s="38"/>
      <c r="C9" s="40"/>
      <c r="D9" s="40"/>
      <c r="E9" s="15"/>
      <c r="F9" s="41"/>
      <c r="G9" s="41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7"/>
      <c r="B10" s="39"/>
      <c r="C10" s="42"/>
      <c r="D10" s="42"/>
      <c r="E10" s="18"/>
      <c r="F10" s="43"/>
      <c r="G10" s="43"/>
      <c r="H10" s="28">
        <f t="shared" si="0"/>
      </c>
      <c r="I10" s="17"/>
      <c r="J10" s="18"/>
      <c r="K10" s="19"/>
    </row>
    <row r="11" spans="1:11" ht="25.5" customHeight="1">
      <c r="A11" s="36"/>
      <c r="B11" s="38"/>
      <c r="C11" s="40"/>
      <c r="D11" s="40"/>
      <c r="E11" s="15"/>
      <c r="F11" s="41"/>
      <c r="G11" s="41"/>
      <c r="H11" s="27">
        <f t="shared" si="0"/>
      </c>
      <c r="I11" s="14"/>
      <c r="J11" s="15"/>
      <c r="K11" s="16"/>
    </row>
    <row r="12" spans="1:11" ht="25.5" customHeight="1">
      <c r="A12" s="37"/>
      <c r="B12" s="39"/>
      <c r="C12" s="42"/>
      <c r="D12" s="42"/>
      <c r="E12" s="18"/>
      <c r="F12" s="43"/>
      <c r="G12" s="43"/>
      <c r="H12" s="28">
        <f t="shared" si="0"/>
      </c>
      <c r="I12" s="17"/>
      <c r="J12" s="18"/>
      <c r="K12" s="19"/>
    </row>
    <row r="13" spans="1:11" ht="25.5" customHeight="1">
      <c r="A13" s="36"/>
      <c r="B13" s="38"/>
      <c r="C13" s="40"/>
      <c r="D13" s="40"/>
      <c r="E13" s="15"/>
      <c r="F13" s="41"/>
      <c r="G13" s="41"/>
      <c r="H13" s="27">
        <f t="shared" si="0"/>
      </c>
      <c r="I13" s="14"/>
      <c r="J13" s="15"/>
      <c r="K13" s="16"/>
    </row>
    <row r="14" spans="1:11" ht="25.5" customHeight="1">
      <c r="A14" s="37"/>
      <c r="B14" s="39"/>
      <c r="C14" s="42"/>
      <c r="D14" s="42"/>
      <c r="E14" s="18"/>
      <c r="F14" s="43"/>
      <c r="G14" s="43"/>
      <c r="H14" s="28">
        <f t="shared" si="0"/>
      </c>
      <c r="I14" s="17"/>
      <c r="J14" s="18"/>
      <c r="K14" s="19"/>
    </row>
    <row r="15" spans="1:11" ht="25.5" customHeight="1">
      <c r="A15" s="36"/>
      <c r="B15" s="38"/>
      <c r="C15" s="40"/>
      <c r="D15" s="40"/>
      <c r="E15" s="15"/>
      <c r="F15" s="41"/>
      <c r="G15" s="41"/>
      <c r="H15" s="27">
        <f t="shared" si="0"/>
      </c>
      <c r="I15" s="14"/>
      <c r="J15" s="15"/>
      <c r="K15" s="16"/>
    </row>
    <row r="16" spans="1:11" ht="25.5" customHeight="1">
      <c r="A16" s="37"/>
      <c r="B16" s="39"/>
      <c r="C16" s="42"/>
      <c r="D16" s="42"/>
      <c r="E16" s="18"/>
      <c r="F16" s="43"/>
      <c r="G16" s="43"/>
      <c r="H16" s="28">
        <f t="shared" si="0"/>
      </c>
      <c r="I16" s="17"/>
      <c r="J16" s="18"/>
      <c r="K16" s="19"/>
    </row>
    <row r="17" spans="1:11" ht="25.5" customHeight="1">
      <c r="A17" s="36"/>
      <c r="B17" s="38"/>
      <c r="C17" s="40"/>
      <c r="D17" s="40"/>
      <c r="E17" s="15"/>
      <c r="F17" s="41"/>
      <c r="G17" s="41"/>
      <c r="H17" s="27">
        <f t="shared" si="0"/>
      </c>
      <c r="I17" s="14"/>
      <c r="J17" s="15"/>
      <c r="K17" s="16"/>
    </row>
    <row r="18" spans="1:11" ht="25.5" customHeight="1">
      <c r="A18" s="37"/>
      <c r="B18" s="39"/>
      <c r="C18" s="42"/>
      <c r="D18" s="42"/>
      <c r="E18" s="18"/>
      <c r="F18" s="43"/>
      <c r="G18" s="43"/>
      <c r="H18" s="28">
        <f t="shared" si="0"/>
      </c>
      <c r="I18" s="17"/>
      <c r="J18" s="18"/>
      <c r="K18" s="19"/>
    </row>
    <row r="19" spans="1:11" ht="25.5" customHeight="1">
      <c r="A19" s="36"/>
      <c r="B19" s="38"/>
      <c r="C19" s="40"/>
      <c r="D19" s="40"/>
      <c r="E19" s="15"/>
      <c r="F19" s="41"/>
      <c r="G19" s="41"/>
      <c r="H19" s="27">
        <f t="shared" si="0"/>
      </c>
      <c r="I19" s="14"/>
      <c r="J19" s="15"/>
      <c r="K19" s="16"/>
    </row>
    <row r="20" spans="1:11" ht="25.5" customHeight="1">
      <c r="A20" s="37"/>
      <c r="B20" s="39"/>
      <c r="C20" s="42"/>
      <c r="D20" s="42"/>
      <c r="E20" s="18"/>
      <c r="F20" s="43"/>
      <c r="G20" s="43"/>
      <c r="H20" s="28">
        <f t="shared" si="0"/>
      </c>
      <c r="I20" s="17"/>
      <c r="J20" s="18"/>
      <c r="K20" s="19"/>
    </row>
    <row r="21" spans="1:11" ht="25.5" customHeight="1">
      <c r="A21" s="36"/>
      <c r="B21" s="38"/>
      <c r="C21" s="40"/>
      <c r="D21" s="40"/>
      <c r="E21" s="15"/>
      <c r="F21" s="41"/>
      <c r="G21" s="41"/>
      <c r="H21" s="27">
        <f t="shared" si="0"/>
      </c>
      <c r="I21" s="14"/>
      <c r="J21" s="15"/>
      <c r="K21" s="16"/>
    </row>
    <row r="22" spans="1:11" ht="25.5" customHeight="1">
      <c r="A22" s="37"/>
      <c r="B22" s="39"/>
      <c r="C22" s="42"/>
      <c r="D22" s="42"/>
      <c r="E22" s="18"/>
      <c r="F22" s="43"/>
      <c r="G22" s="43"/>
      <c r="H22" s="28">
        <f t="shared" si="0"/>
      </c>
      <c r="I22" s="17"/>
      <c r="J22" s="18"/>
      <c r="K22" s="19"/>
    </row>
    <row r="23" spans="1:11" ht="25.5" customHeight="1">
      <c r="A23" s="36"/>
      <c r="B23" s="38"/>
      <c r="C23" s="40"/>
      <c r="D23" s="40"/>
      <c r="E23" s="15"/>
      <c r="F23" s="41"/>
      <c r="G23" s="41"/>
      <c r="H23" s="27">
        <f t="shared" si="0"/>
      </c>
      <c r="I23" s="14"/>
      <c r="J23" s="15"/>
      <c r="K23" s="16"/>
    </row>
    <row r="24" spans="1:11" ht="25.5" customHeight="1">
      <c r="A24" s="37"/>
      <c r="B24" s="39"/>
      <c r="C24" s="42"/>
      <c r="D24" s="42"/>
      <c r="E24" s="18"/>
      <c r="F24" s="43"/>
      <c r="G24" s="43"/>
      <c r="H24" s="28">
        <f t="shared" si="0"/>
      </c>
      <c r="I24" s="17"/>
      <c r="J24" s="18"/>
      <c r="K24" s="19"/>
    </row>
    <row r="25" spans="1:11" ht="25.5" customHeight="1">
      <c r="A25" s="36"/>
      <c r="B25" s="38"/>
      <c r="C25" s="40"/>
      <c r="D25" s="40"/>
      <c r="E25" s="15"/>
      <c r="F25" s="41"/>
      <c r="G25" s="41"/>
      <c r="H25" s="27">
        <f t="shared" si="0"/>
      </c>
      <c r="I25" s="14"/>
      <c r="J25" s="15"/>
      <c r="K25" s="16"/>
    </row>
    <row r="26" spans="1:11" ht="25.5" customHeight="1">
      <c r="A26" s="37"/>
      <c r="B26" s="39"/>
      <c r="C26" s="42"/>
      <c r="D26" s="42"/>
      <c r="E26" s="18"/>
      <c r="F26" s="43"/>
      <c r="G26" s="43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37</v>
      </c>
      <c r="C33" s="31"/>
      <c r="D33" s="31"/>
      <c r="E33" s="31" t="s">
        <v>38</v>
      </c>
      <c r="F33" s="31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39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40</v>
      </c>
      <c r="C42" s="3" t="s">
        <v>23</v>
      </c>
    </row>
    <row r="43" spans="2:3" ht="15" customHeight="1">
      <c r="B43" s="24" t="s">
        <v>41</v>
      </c>
      <c r="C43" s="3" t="s">
        <v>25</v>
      </c>
    </row>
    <row r="44" spans="2:3" ht="15" customHeight="1">
      <c r="B44" s="24" t="s">
        <v>42</v>
      </c>
      <c r="C44" s="3" t="s">
        <v>30</v>
      </c>
    </row>
  </sheetData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</mergeCells>
  <dataValidations count="12"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26">
      <formula1>"30XD,35XD,40XD,45XD,50XD,55XD,60XD,65XD,70XD,75XD"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pane xSplit="2" ySplit="6" topLeftCell="C21" activePane="bottomRight" state="frozen"/>
      <selection pane="topLeft" activeCell="F7" sqref="F7:H26"/>
      <selection pane="topRight" activeCell="F7" sqref="F7:H26"/>
      <selection pane="bottomLeft" activeCell="F7" sqref="F7:H26"/>
      <selection pane="bottomRight" activeCell="F7" sqref="F7:H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35</v>
      </c>
      <c r="C6" s="44" t="s">
        <v>4</v>
      </c>
      <c r="D6" s="44"/>
      <c r="E6" s="11" t="s">
        <v>36</v>
      </c>
      <c r="F6" s="44" t="s">
        <v>28</v>
      </c>
      <c r="G6" s="44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6"/>
      <c r="B7" s="38"/>
      <c r="C7" s="40"/>
      <c r="D7" s="40"/>
      <c r="E7" s="15"/>
      <c r="F7" s="41"/>
      <c r="G7" s="41"/>
      <c r="H7" s="27">
        <f>IF(F7&lt;&gt;"",DATEDIF(F7,DATEVALUE("2010/4/1"),"Y"),"")</f>
      </c>
      <c r="I7" s="14"/>
      <c r="J7" s="15"/>
      <c r="K7" s="16"/>
    </row>
    <row r="8" spans="1:11" ht="25.5" customHeight="1">
      <c r="A8" s="37"/>
      <c r="B8" s="39"/>
      <c r="C8" s="42"/>
      <c r="D8" s="42"/>
      <c r="E8" s="18"/>
      <c r="F8" s="43"/>
      <c r="G8" s="43"/>
      <c r="H8" s="28">
        <f aca="true" t="shared" si="0" ref="H8:H26">IF(F8&lt;&gt;"",DATEDIF(F8,DATEVALUE("2010/4/1"),"Y"),"")</f>
      </c>
      <c r="I8" s="17"/>
      <c r="J8" s="18"/>
      <c r="K8" s="19"/>
    </row>
    <row r="9" spans="1:16" ht="25.5" customHeight="1">
      <c r="A9" s="36"/>
      <c r="B9" s="38"/>
      <c r="C9" s="40"/>
      <c r="D9" s="40"/>
      <c r="E9" s="15"/>
      <c r="F9" s="41"/>
      <c r="G9" s="41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7"/>
      <c r="B10" s="39"/>
      <c r="C10" s="42"/>
      <c r="D10" s="42"/>
      <c r="E10" s="18"/>
      <c r="F10" s="43"/>
      <c r="G10" s="43"/>
      <c r="H10" s="28">
        <f t="shared" si="0"/>
      </c>
      <c r="I10" s="17"/>
      <c r="J10" s="18"/>
      <c r="K10" s="19"/>
    </row>
    <row r="11" spans="1:11" ht="25.5" customHeight="1">
      <c r="A11" s="36"/>
      <c r="B11" s="38"/>
      <c r="C11" s="40"/>
      <c r="D11" s="40"/>
      <c r="E11" s="15"/>
      <c r="F11" s="41"/>
      <c r="G11" s="41"/>
      <c r="H11" s="27">
        <f t="shared" si="0"/>
      </c>
      <c r="I11" s="14"/>
      <c r="J11" s="15"/>
      <c r="K11" s="16"/>
    </row>
    <row r="12" spans="1:11" ht="25.5" customHeight="1">
      <c r="A12" s="37"/>
      <c r="B12" s="39"/>
      <c r="C12" s="42"/>
      <c r="D12" s="42"/>
      <c r="E12" s="18"/>
      <c r="F12" s="43"/>
      <c r="G12" s="43"/>
      <c r="H12" s="28">
        <f t="shared" si="0"/>
      </c>
      <c r="I12" s="17"/>
      <c r="J12" s="18"/>
      <c r="K12" s="19"/>
    </row>
    <row r="13" spans="1:11" ht="25.5" customHeight="1">
      <c r="A13" s="36"/>
      <c r="B13" s="38"/>
      <c r="C13" s="40"/>
      <c r="D13" s="40"/>
      <c r="E13" s="15"/>
      <c r="F13" s="41"/>
      <c r="G13" s="41"/>
      <c r="H13" s="27">
        <f t="shared" si="0"/>
      </c>
      <c r="I13" s="14"/>
      <c r="J13" s="15"/>
      <c r="K13" s="16"/>
    </row>
    <row r="14" spans="1:11" ht="25.5" customHeight="1">
      <c r="A14" s="37"/>
      <c r="B14" s="39"/>
      <c r="C14" s="42"/>
      <c r="D14" s="42"/>
      <c r="E14" s="18"/>
      <c r="F14" s="43"/>
      <c r="G14" s="43"/>
      <c r="H14" s="28">
        <f t="shared" si="0"/>
      </c>
      <c r="I14" s="17"/>
      <c r="J14" s="18"/>
      <c r="K14" s="19"/>
    </row>
    <row r="15" spans="1:11" ht="25.5" customHeight="1">
      <c r="A15" s="36"/>
      <c r="B15" s="38"/>
      <c r="C15" s="40"/>
      <c r="D15" s="40"/>
      <c r="E15" s="15"/>
      <c r="F15" s="41"/>
      <c r="G15" s="41"/>
      <c r="H15" s="27">
        <f t="shared" si="0"/>
      </c>
      <c r="I15" s="14"/>
      <c r="J15" s="15"/>
      <c r="K15" s="16"/>
    </row>
    <row r="16" spans="1:11" ht="25.5" customHeight="1">
      <c r="A16" s="37"/>
      <c r="B16" s="39"/>
      <c r="C16" s="42"/>
      <c r="D16" s="42"/>
      <c r="E16" s="18"/>
      <c r="F16" s="43"/>
      <c r="G16" s="43"/>
      <c r="H16" s="28">
        <f t="shared" si="0"/>
      </c>
      <c r="I16" s="17"/>
      <c r="J16" s="18"/>
      <c r="K16" s="19"/>
    </row>
    <row r="17" spans="1:11" ht="25.5" customHeight="1">
      <c r="A17" s="36"/>
      <c r="B17" s="38"/>
      <c r="C17" s="40"/>
      <c r="D17" s="40"/>
      <c r="E17" s="15"/>
      <c r="F17" s="41"/>
      <c r="G17" s="41"/>
      <c r="H17" s="27">
        <f t="shared" si="0"/>
      </c>
      <c r="I17" s="14"/>
      <c r="J17" s="15"/>
      <c r="K17" s="16"/>
    </row>
    <row r="18" spans="1:11" ht="25.5" customHeight="1">
      <c r="A18" s="37"/>
      <c r="B18" s="39"/>
      <c r="C18" s="42"/>
      <c r="D18" s="42"/>
      <c r="E18" s="18"/>
      <c r="F18" s="43"/>
      <c r="G18" s="43"/>
      <c r="H18" s="28">
        <f t="shared" si="0"/>
      </c>
      <c r="I18" s="17"/>
      <c r="J18" s="18"/>
      <c r="K18" s="19"/>
    </row>
    <row r="19" spans="1:11" ht="25.5" customHeight="1">
      <c r="A19" s="36"/>
      <c r="B19" s="38"/>
      <c r="C19" s="40"/>
      <c r="D19" s="40"/>
      <c r="E19" s="15"/>
      <c r="F19" s="41"/>
      <c r="G19" s="41"/>
      <c r="H19" s="27">
        <f t="shared" si="0"/>
      </c>
      <c r="I19" s="14"/>
      <c r="J19" s="15"/>
      <c r="K19" s="16"/>
    </row>
    <row r="20" spans="1:11" ht="25.5" customHeight="1">
      <c r="A20" s="37"/>
      <c r="B20" s="39"/>
      <c r="C20" s="42"/>
      <c r="D20" s="42"/>
      <c r="E20" s="18"/>
      <c r="F20" s="43"/>
      <c r="G20" s="43"/>
      <c r="H20" s="28">
        <f t="shared" si="0"/>
      </c>
      <c r="I20" s="17"/>
      <c r="J20" s="18"/>
      <c r="K20" s="19"/>
    </row>
    <row r="21" spans="1:11" ht="25.5" customHeight="1">
      <c r="A21" s="36"/>
      <c r="B21" s="38"/>
      <c r="C21" s="40"/>
      <c r="D21" s="40"/>
      <c r="E21" s="15"/>
      <c r="F21" s="41"/>
      <c r="G21" s="41"/>
      <c r="H21" s="27">
        <f t="shared" si="0"/>
      </c>
      <c r="I21" s="14"/>
      <c r="J21" s="15"/>
      <c r="K21" s="16"/>
    </row>
    <row r="22" spans="1:11" ht="25.5" customHeight="1">
      <c r="A22" s="37"/>
      <c r="B22" s="39"/>
      <c r="C22" s="42"/>
      <c r="D22" s="42"/>
      <c r="E22" s="18"/>
      <c r="F22" s="43"/>
      <c r="G22" s="43"/>
      <c r="H22" s="28">
        <f t="shared" si="0"/>
      </c>
      <c r="I22" s="17"/>
      <c r="J22" s="18"/>
      <c r="K22" s="19"/>
    </row>
    <row r="23" spans="1:11" ht="25.5" customHeight="1">
      <c r="A23" s="36"/>
      <c r="B23" s="38"/>
      <c r="C23" s="40"/>
      <c r="D23" s="40"/>
      <c r="E23" s="15"/>
      <c r="F23" s="41"/>
      <c r="G23" s="41"/>
      <c r="H23" s="27">
        <f t="shared" si="0"/>
      </c>
      <c r="I23" s="14"/>
      <c r="J23" s="15"/>
      <c r="K23" s="16"/>
    </row>
    <row r="24" spans="1:11" ht="25.5" customHeight="1">
      <c r="A24" s="37"/>
      <c r="B24" s="39"/>
      <c r="C24" s="42"/>
      <c r="D24" s="42"/>
      <c r="E24" s="18"/>
      <c r="F24" s="43"/>
      <c r="G24" s="43"/>
      <c r="H24" s="28">
        <f t="shared" si="0"/>
      </c>
      <c r="I24" s="17"/>
      <c r="J24" s="18"/>
      <c r="K24" s="19"/>
    </row>
    <row r="25" spans="1:11" ht="25.5" customHeight="1">
      <c r="A25" s="36"/>
      <c r="B25" s="38"/>
      <c r="C25" s="40"/>
      <c r="D25" s="40"/>
      <c r="E25" s="15"/>
      <c r="F25" s="41"/>
      <c r="G25" s="41"/>
      <c r="H25" s="27">
        <f t="shared" si="0"/>
      </c>
      <c r="I25" s="14"/>
      <c r="J25" s="15"/>
      <c r="K25" s="16"/>
    </row>
    <row r="26" spans="1:11" ht="25.5" customHeight="1">
      <c r="A26" s="37"/>
      <c r="B26" s="39"/>
      <c r="C26" s="42"/>
      <c r="D26" s="42"/>
      <c r="E26" s="18"/>
      <c r="F26" s="43"/>
      <c r="G26" s="43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37</v>
      </c>
      <c r="C33" s="31"/>
      <c r="D33" s="31"/>
      <c r="E33" s="31" t="s">
        <v>38</v>
      </c>
      <c r="F33" s="31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39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40</v>
      </c>
      <c r="C42" s="3" t="s">
        <v>23</v>
      </c>
    </row>
    <row r="43" spans="2:3" ht="15" customHeight="1">
      <c r="B43" s="24" t="s">
        <v>41</v>
      </c>
      <c r="C43" s="3" t="s">
        <v>25</v>
      </c>
    </row>
    <row r="44" spans="2:3" ht="15" customHeight="1">
      <c r="B44" s="24" t="s">
        <v>42</v>
      </c>
      <c r="C44" s="3" t="s">
        <v>30</v>
      </c>
    </row>
  </sheetData>
  <mergeCells count="76"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</mergeCells>
  <dataValidations count="12"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  <dataValidation type="list" allowBlank="1" showInputMessage="1" showErrorMessage="1" promptTitle="種目選択" prompt="出場種目を選択" imeMode="off" sqref="A7:A26">
      <formula1>"30XD,35XD,40XD,45XD,50XD,55XD,60XD,65XD,70XD,75XD"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pane xSplit="2" ySplit="6" topLeftCell="C7" activePane="bottomRight" state="frozen"/>
      <selection pane="topLeft" activeCell="F7" sqref="F7:H26"/>
      <selection pane="topRight" activeCell="F7" sqref="F7:H26"/>
      <selection pane="bottomLeft" activeCell="F7" sqref="F7:H26"/>
      <selection pane="bottomRight" activeCell="F7" sqref="F7:H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43</v>
      </c>
      <c r="C6" s="44" t="s">
        <v>4</v>
      </c>
      <c r="D6" s="44"/>
      <c r="E6" s="11" t="s">
        <v>36</v>
      </c>
      <c r="F6" s="44" t="s">
        <v>28</v>
      </c>
      <c r="G6" s="44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6"/>
      <c r="B7" s="38"/>
      <c r="C7" s="40"/>
      <c r="D7" s="40"/>
      <c r="E7" s="15"/>
      <c r="F7" s="41"/>
      <c r="G7" s="41"/>
      <c r="H7" s="27">
        <f>IF(F7&lt;&gt;"",DATEDIF(F7,DATEVALUE("2010/4/1"),"Y"),"")</f>
      </c>
      <c r="I7" s="14"/>
      <c r="J7" s="15"/>
      <c r="K7" s="16"/>
    </row>
    <row r="8" spans="1:11" ht="25.5" customHeight="1">
      <c r="A8" s="37"/>
      <c r="B8" s="39"/>
      <c r="C8" s="42"/>
      <c r="D8" s="42"/>
      <c r="E8" s="18"/>
      <c r="F8" s="43"/>
      <c r="G8" s="43"/>
      <c r="H8" s="28">
        <f aca="true" t="shared" si="0" ref="H8:H26">IF(F8&lt;&gt;"",DATEDIF(F8,DATEVALUE("2010/4/1"),"Y"),"")</f>
      </c>
      <c r="I8" s="17"/>
      <c r="J8" s="18"/>
      <c r="K8" s="19"/>
    </row>
    <row r="9" spans="1:16" ht="25.5" customHeight="1">
      <c r="A9" s="36"/>
      <c r="B9" s="38"/>
      <c r="C9" s="40"/>
      <c r="D9" s="40"/>
      <c r="E9" s="15"/>
      <c r="F9" s="41"/>
      <c r="G9" s="41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7"/>
      <c r="B10" s="39"/>
      <c r="C10" s="42"/>
      <c r="D10" s="42"/>
      <c r="E10" s="18"/>
      <c r="F10" s="43"/>
      <c r="G10" s="43"/>
      <c r="H10" s="28">
        <f t="shared" si="0"/>
      </c>
      <c r="I10" s="17"/>
      <c r="J10" s="18"/>
      <c r="K10" s="19"/>
    </row>
    <row r="11" spans="1:11" ht="25.5" customHeight="1">
      <c r="A11" s="36"/>
      <c r="B11" s="38"/>
      <c r="C11" s="40"/>
      <c r="D11" s="40"/>
      <c r="E11" s="15"/>
      <c r="F11" s="41"/>
      <c r="G11" s="41"/>
      <c r="H11" s="27">
        <f t="shared" si="0"/>
      </c>
      <c r="I11" s="14"/>
      <c r="J11" s="15"/>
      <c r="K11" s="16"/>
    </row>
    <row r="12" spans="1:11" ht="25.5" customHeight="1">
      <c r="A12" s="37"/>
      <c r="B12" s="39"/>
      <c r="C12" s="42"/>
      <c r="D12" s="42"/>
      <c r="E12" s="18"/>
      <c r="F12" s="43"/>
      <c r="G12" s="43"/>
      <c r="H12" s="28">
        <f t="shared" si="0"/>
      </c>
      <c r="I12" s="17"/>
      <c r="J12" s="18"/>
      <c r="K12" s="19"/>
    </row>
    <row r="13" spans="1:11" ht="25.5" customHeight="1">
      <c r="A13" s="36"/>
      <c r="B13" s="38"/>
      <c r="C13" s="40"/>
      <c r="D13" s="40"/>
      <c r="E13" s="15"/>
      <c r="F13" s="41"/>
      <c r="G13" s="41"/>
      <c r="H13" s="27">
        <f t="shared" si="0"/>
      </c>
      <c r="I13" s="14"/>
      <c r="J13" s="15"/>
      <c r="K13" s="16"/>
    </row>
    <row r="14" spans="1:11" ht="25.5" customHeight="1">
      <c r="A14" s="37"/>
      <c r="B14" s="39"/>
      <c r="C14" s="42"/>
      <c r="D14" s="42"/>
      <c r="E14" s="18"/>
      <c r="F14" s="43"/>
      <c r="G14" s="43"/>
      <c r="H14" s="28">
        <f t="shared" si="0"/>
      </c>
      <c r="I14" s="17"/>
      <c r="J14" s="18"/>
      <c r="K14" s="19"/>
    </row>
    <row r="15" spans="1:11" ht="25.5" customHeight="1">
      <c r="A15" s="36"/>
      <c r="B15" s="38"/>
      <c r="C15" s="40"/>
      <c r="D15" s="40"/>
      <c r="E15" s="15"/>
      <c r="F15" s="41"/>
      <c r="G15" s="41"/>
      <c r="H15" s="27">
        <f t="shared" si="0"/>
      </c>
      <c r="I15" s="14"/>
      <c r="J15" s="15"/>
      <c r="K15" s="16"/>
    </row>
    <row r="16" spans="1:11" ht="25.5" customHeight="1">
      <c r="A16" s="37"/>
      <c r="B16" s="39"/>
      <c r="C16" s="42"/>
      <c r="D16" s="42"/>
      <c r="E16" s="18"/>
      <c r="F16" s="43"/>
      <c r="G16" s="43"/>
      <c r="H16" s="28">
        <f t="shared" si="0"/>
      </c>
      <c r="I16" s="17"/>
      <c r="J16" s="18"/>
      <c r="K16" s="19"/>
    </row>
    <row r="17" spans="1:11" ht="25.5" customHeight="1">
      <c r="A17" s="36"/>
      <c r="B17" s="38"/>
      <c r="C17" s="40"/>
      <c r="D17" s="40"/>
      <c r="E17" s="15"/>
      <c r="F17" s="41"/>
      <c r="G17" s="41"/>
      <c r="H17" s="27">
        <f t="shared" si="0"/>
      </c>
      <c r="I17" s="14"/>
      <c r="J17" s="15"/>
      <c r="K17" s="16"/>
    </row>
    <row r="18" spans="1:11" ht="25.5" customHeight="1">
      <c r="A18" s="37"/>
      <c r="B18" s="39"/>
      <c r="C18" s="42"/>
      <c r="D18" s="42"/>
      <c r="E18" s="18"/>
      <c r="F18" s="43"/>
      <c r="G18" s="43"/>
      <c r="H18" s="28">
        <f t="shared" si="0"/>
      </c>
      <c r="I18" s="17"/>
      <c r="J18" s="18"/>
      <c r="K18" s="19"/>
    </row>
    <row r="19" spans="1:11" ht="25.5" customHeight="1">
      <c r="A19" s="36"/>
      <c r="B19" s="38"/>
      <c r="C19" s="40"/>
      <c r="D19" s="40"/>
      <c r="E19" s="15"/>
      <c r="F19" s="41"/>
      <c r="G19" s="41"/>
      <c r="H19" s="27">
        <f t="shared" si="0"/>
      </c>
      <c r="I19" s="14"/>
      <c r="J19" s="15"/>
      <c r="K19" s="16"/>
    </row>
    <row r="20" spans="1:11" ht="25.5" customHeight="1">
      <c r="A20" s="37"/>
      <c r="B20" s="39"/>
      <c r="C20" s="42"/>
      <c r="D20" s="42"/>
      <c r="E20" s="18"/>
      <c r="F20" s="43"/>
      <c r="G20" s="43"/>
      <c r="H20" s="28">
        <f t="shared" si="0"/>
      </c>
      <c r="I20" s="17"/>
      <c r="J20" s="18"/>
      <c r="K20" s="19"/>
    </row>
    <row r="21" spans="1:11" ht="25.5" customHeight="1">
      <c r="A21" s="36"/>
      <c r="B21" s="38"/>
      <c r="C21" s="40"/>
      <c r="D21" s="40"/>
      <c r="E21" s="15"/>
      <c r="F21" s="41"/>
      <c r="G21" s="41"/>
      <c r="H21" s="27">
        <f t="shared" si="0"/>
      </c>
      <c r="I21" s="14"/>
      <c r="J21" s="15"/>
      <c r="K21" s="16"/>
    </row>
    <row r="22" spans="1:11" ht="25.5" customHeight="1">
      <c r="A22" s="37"/>
      <c r="B22" s="39"/>
      <c r="C22" s="42"/>
      <c r="D22" s="42"/>
      <c r="E22" s="18"/>
      <c r="F22" s="43"/>
      <c r="G22" s="43"/>
      <c r="H22" s="28">
        <f t="shared" si="0"/>
      </c>
      <c r="I22" s="17"/>
      <c r="J22" s="18"/>
      <c r="K22" s="19"/>
    </row>
    <row r="23" spans="1:11" ht="25.5" customHeight="1">
      <c r="A23" s="36"/>
      <c r="B23" s="38"/>
      <c r="C23" s="40"/>
      <c r="D23" s="40"/>
      <c r="E23" s="15"/>
      <c r="F23" s="41"/>
      <c r="G23" s="41"/>
      <c r="H23" s="27">
        <f t="shared" si="0"/>
      </c>
      <c r="I23" s="14"/>
      <c r="J23" s="15"/>
      <c r="K23" s="16"/>
    </row>
    <row r="24" spans="1:11" ht="25.5" customHeight="1">
      <c r="A24" s="37"/>
      <c r="B24" s="39"/>
      <c r="C24" s="42"/>
      <c r="D24" s="42"/>
      <c r="E24" s="18"/>
      <c r="F24" s="43"/>
      <c r="G24" s="43"/>
      <c r="H24" s="28">
        <f t="shared" si="0"/>
      </c>
      <c r="I24" s="17"/>
      <c r="J24" s="18"/>
      <c r="K24" s="19"/>
    </row>
    <row r="25" spans="1:11" ht="25.5" customHeight="1">
      <c r="A25" s="36"/>
      <c r="B25" s="38"/>
      <c r="C25" s="40"/>
      <c r="D25" s="40"/>
      <c r="E25" s="15"/>
      <c r="F25" s="41"/>
      <c r="G25" s="41"/>
      <c r="H25" s="27">
        <f t="shared" si="0"/>
      </c>
      <c r="I25" s="14"/>
      <c r="J25" s="15"/>
      <c r="K25" s="16"/>
    </row>
    <row r="26" spans="1:11" ht="25.5" customHeight="1">
      <c r="A26" s="37"/>
      <c r="B26" s="39"/>
      <c r="C26" s="42"/>
      <c r="D26" s="42"/>
      <c r="E26" s="18"/>
      <c r="F26" s="43"/>
      <c r="G26" s="43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37</v>
      </c>
      <c r="C33" s="31"/>
      <c r="D33" s="31"/>
      <c r="E33" s="31" t="s">
        <v>38</v>
      </c>
      <c r="F33" s="31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39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40</v>
      </c>
      <c r="C42" s="3" t="s">
        <v>23</v>
      </c>
    </row>
    <row r="43" spans="2:3" ht="15" customHeight="1">
      <c r="B43" s="24" t="s">
        <v>41</v>
      </c>
      <c r="C43" s="3" t="s">
        <v>25</v>
      </c>
    </row>
    <row r="44" spans="2:3" ht="15" customHeight="1">
      <c r="B44" s="24" t="s">
        <v>42</v>
      </c>
      <c r="C44" s="3" t="s">
        <v>30</v>
      </c>
    </row>
  </sheetData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</mergeCells>
  <dataValidations count="13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pane xSplit="2" ySplit="6" topLeftCell="C7" activePane="bottomRight" state="frozen"/>
      <selection pane="topLeft" activeCell="F7" sqref="F7:H26"/>
      <selection pane="topRight" activeCell="F7" sqref="F7:H26"/>
      <selection pane="bottomLeft" activeCell="F7" sqref="F7:H26"/>
      <selection pane="bottomRight" activeCell="F7" sqref="F7:H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44</v>
      </c>
      <c r="C6" s="44" t="s">
        <v>4</v>
      </c>
      <c r="D6" s="44"/>
      <c r="E6" s="11" t="s">
        <v>36</v>
      </c>
      <c r="F6" s="44" t="s">
        <v>28</v>
      </c>
      <c r="G6" s="44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6"/>
      <c r="B7" s="38"/>
      <c r="C7" s="40"/>
      <c r="D7" s="40"/>
      <c r="E7" s="15"/>
      <c r="F7" s="41"/>
      <c r="G7" s="41"/>
      <c r="H7" s="27">
        <f>IF(F7&lt;&gt;"",DATEDIF(F7,DATEVALUE("2010/4/1"),"Y"),"")</f>
      </c>
      <c r="I7" s="14"/>
      <c r="J7" s="15"/>
      <c r="K7" s="16"/>
    </row>
    <row r="8" spans="1:11" ht="25.5" customHeight="1">
      <c r="A8" s="37"/>
      <c r="B8" s="39"/>
      <c r="C8" s="42"/>
      <c r="D8" s="42"/>
      <c r="E8" s="18"/>
      <c r="F8" s="43"/>
      <c r="G8" s="43"/>
      <c r="H8" s="28">
        <f aca="true" t="shared" si="0" ref="H8:H26">IF(F8&lt;&gt;"",DATEDIF(F8,DATEVALUE("2010/4/1"),"Y"),"")</f>
      </c>
      <c r="I8" s="17"/>
      <c r="J8" s="18"/>
      <c r="K8" s="19"/>
    </row>
    <row r="9" spans="1:16" ht="25.5" customHeight="1">
      <c r="A9" s="36"/>
      <c r="B9" s="38"/>
      <c r="C9" s="40"/>
      <c r="D9" s="40"/>
      <c r="E9" s="15"/>
      <c r="F9" s="41"/>
      <c r="G9" s="41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7"/>
      <c r="B10" s="39"/>
      <c r="C10" s="42"/>
      <c r="D10" s="42"/>
      <c r="E10" s="18"/>
      <c r="F10" s="43"/>
      <c r="G10" s="43"/>
      <c r="H10" s="28">
        <f t="shared" si="0"/>
      </c>
      <c r="I10" s="17"/>
      <c r="J10" s="18"/>
      <c r="K10" s="19"/>
    </row>
    <row r="11" spans="1:11" ht="25.5" customHeight="1">
      <c r="A11" s="36"/>
      <c r="B11" s="38"/>
      <c r="C11" s="40"/>
      <c r="D11" s="40"/>
      <c r="E11" s="15"/>
      <c r="F11" s="41"/>
      <c r="G11" s="41"/>
      <c r="H11" s="27">
        <f t="shared" si="0"/>
      </c>
      <c r="I11" s="14"/>
      <c r="J11" s="15"/>
      <c r="K11" s="16"/>
    </row>
    <row r="12" spans="1:11" ht="25.5" customHeight="1">
      <c r="A12" s="37"/>
      <c r="B12" s="39"/>
      <c r="C12" s="42"/>
      <c r="D12" s="42"/>
      <c r="E12" s="18"/>
      <c r="F12" s="43"/>
      <c r="G12" s="43"/>
      <c r="H12" s="28">
        <f t="shared" si="0"/>
      </c>
      <c r="I12" s="17"/>
      <c r="J12" s="18"/>
      <c r="K12" s="19"/>
    </row>
    <row r="13" spans="1:11" ht="25.5" customHeight="1">
      <c r="A13" s="36"/>
      <c r="B13" s="38"/>
      <c r="C13" s="40"/>
      <c r="D13" s="40"/>
      <c r="E13" s="15"/>
      <c r="F13" s="41"/>
      <c r="G13" s="41"/>
      <c r="H13" s="27">
        <f t="shared" si="0"/>
      </c>
      <c r="I13" s="14"/>
      <c r="J13" s="15"/>
      <c r="K13" s="16"/>
    </row>
    <row r="14" spans="1:11" ht="25.5" customHeight="1">
      <c r="A14" s="37"/>
      <c r="B14" s="39"/>
      <c r="C14" s="42"/>
      <c r="D14" s="42"/>
      <c r="E14" s="18"/>
      <c r="F14" s="43"/>
      <c r="G14" s="43"/>
      <c r="H14" s="28">
        <f t="shared" si="0"/>
      </c>
      <c r="I14" s="17"/>
      <c r="J14" s="18"/>
      <c r="K14" s="19"/>
    </row>
    <row r="15" spans="1:11" ht="25.5" customHeight="1">
      <c r="A15" s="36"/>
      <c r="B15" s="38"/>
      <c r="C15" s="40"/>
      <c r="D15" s="40"/>
      <c r="E15" s="15"/>
      <c r="F15" s="41"/>
      <c r="G15" s="41"/>
      <c r="H15" s="27">
        <f t="shared" si="0"/>
      </c>
      <c r="I15" s="14"/>
      <c r="J15" s="15"/>
      <c r="K15" s="16"/>
    </row>
    <row r="16" spans="1:11" ht="25.5" customHeight="1">
      <c r="A16" s="37"/>
      <c r="B16" s="39"/>
      <c r="C16" s="42"/>
      <c r="D16" s="42"/>
      <c r="E16" s="18"/>
      <c r="F16" s="43"/>
      <c r="G16" s="43"/>
      <c r="H16" s="28">
        <f t="shared" si="0"/>
      </c>
      <c r="I16" s="17"/>
      <c r="J16" s="18"/>
      <c r="K16" s="19"/>
    </row>
    <row r="17" spans="1:11" ht="25.5" customHeight="1">
      <c r="A17" s="36"/>
      <c r="B17" s="38"/>
      <c r="C17" s="40"/>
      <c r="D17" s="40"/>
      <c r="E17" s="15"/>
      <c r="F17" s="41"/>
      <c r="G17" s="41"/>
      <c r="H17" s="27">
        <f t="shared" si="0"/>
      </c>
      <c r="I17" s="14"/>
      <c r="J17" s="15"/>
      <c r="K17" s="16"/>
    </row>
    <row r="18" spans="1:11" ht="25.5" customHeight="1">
      <c r="A18" s="37"/>
      <c r="B18" s="39"/>
      <c r="C18" s="42"/>
      <c r="D18" s="42"/>
      <c r="E18" s="18"/>
      <c r="F18" s="43"/>
      <c r="G18" s="43"/>
      <c r="H18" s="28">
        <f t="shared" si="0"/>
      </c>
      <c r="I18" s="17"/>
      <c r="J18" s="18"/>
      <c r="K18" s="19"/>
    </row>
    <row r="19" spans="1:11" ht="25.5" customHeight="1">
      <c r="A19" s="36"/>
      <c r="B19" s="38"/>
      <c r="C19" s="40"/>
      <c r="D19" s="40"/>
      <c r="E19" s="15"/>
      <c r="F19" s="41"/>
      <c r="G19" s="41"/>
      <c r="H19" s="27">
        <f t="shared" si="0"/>
      </c>
      <c r="I19" s="14"/>
      <c r="J19" s="15"/>
      <c r="K19" s="16"/>
    </row>
    <row r="20" spans="1:11" ht="25.5" customHeight="1">
      <c r="A20" s="37"/>
      <c r="B20" s="39"/>
      <c r="C20" s="42"/>
      <c r="D20" s="42"/>
      <c r="E20" s="18"/>
      <c r="F20" s="43"/>
      <c r="G20" s="43"/>
      <c r="H20" s="28">
        <f t="shared" si="0"/>
      </c>
      <c r="I20" s="17"/>
      <c r="J20" s="18"/>
      <c r="K20" s="19"/>
    </row>
    <row r="21" spans="1:11" ht="25.5" customHeight="1">
      <c r="A21" s="36"/>
      <c r="B21" s="38"/>
      <c r="C21" s="40"/>
      <c r="D21" s="40"/>
      <c r="E21" s="15"/>
      <c r="F21" s="41"/>
      <c r="G21" s="41"/>
      <c r="H21" s="27">
        <f t="shared" si="0"/>
      </c>
      <c r="I21" s="14"/>
      <c r="J21" s="15"/>
      <c r="K21" s="16"/>
    </row>
    <row r="22" spans="1:11" ht="25.5" customHeight="1">
      <c r="A22" s="37"/>
      <c r="B22" s="39"/>
      <c r="C22" s="42"/>
      <c r="D22" s="42"/>
      <c r="E22" s="18"/>
      <c r="F22" s="43"/>
      <c r="G22" s="43"/>
      <c r="H22" s="28">
        <f t="shared" si="0"/>
      </c>
      <c r="I22" s="17"/>
      <c r="J22" s="18"/>
      <c r="K22" s="19"/>
    </row>
    <row r="23" spans="1:11" ht="25.5" customHeight="1">
      <c r="A23" s="36"/>
      <c r="B23" s="38"/>
      <c r="C23" s="40"/>
      <c r="D23" s="40"/>
      <c r="E23" s="15"/>
      <c r="F23" s="41"/>
      <c r="G23" s="41"/>
      <c r="H23" s="27">
        <f t="shared" si="0"/>
      </c>
      <c r="I23" s="14"/>
      <c r="J23" s="15"/>
      <c r="K23" s="16"/>
    </row>
    <row r="24" spans="1:11" ht="25.5" customHeight="1">
      <c r="A24" s="37"/>
      <c r="B24" s="39"/>
      <c r="C24" s="42"/>
      <c r="D24" s="42"/>
      <c r="E24" s="18"/>
      <c r="F24" s="43"/>
      <c r="G24" s="43"/>
      <c r="H24" s="28">
        <f t="shared" si="0"/>
      </c>
      <c r="I24" s="17"/>
      <c r="J24" s="18"/>
      <c r="K24" s="19"/>
    </row>
    <row r="25" spans="1:11" ht="25.5" customHeight="1">
      <c r="A25" s="36"/>
      <c r="B25" s="38"/>
      <c r="C25" s="40"/>
      <c r="D25" s="40"/>
      <c r="E25" s="15"/>
      <c r="F25" s="41"/>
      <c r="G25" s="41"/>
      <c r="H25" s="27">
        <f t="shared" si="0"/>
      </c>
      <c r="I25" s="14"/>
      <c r="J25" s="15"/>
      <c r="K25" s="16"/>
    </row>
    <row r="26" spans="1:11" ht="25.5" customHeight="1">
      <c r="A26" s="37"/>
      <c r="B26" s="39"/>
      <c r="C26" s="42"/>
      <c r="D26" s="42"/>
      <c r="E26" s="18"/>
      <c r="F26" s="43"/>
      <c r="G26" s="43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37</v>
      </c>
      <c r="C33" s="31"/>
      <c r="D33" s="31"/>
      <c r="E33" s="31" t="s">
        <v>38</v>
      </c>
      <c r="F33" s="31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39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40</v>
      </c>
      <c r="C42" s="3" t="s">
        <v>23</v>
      </c>
    </row>
    <row r="43" spans="2:3" ht="15" customHeight="1">
      <c r="B43" s="24" t="s">
        <v>41</v>
      </c>
      <c r="C43" s="3" t="s">
        <v>25</v>
      </c>
    </row>
    <row r="44" spans="2:3" ht="15" customHeight="1">
      <c r="B44" s="24" t="s">
        <v>42</v>
      </c>
      <c r="C44" s="3" t="s">
        <v>30</v>
      </c>
    </row>
  </sheetData>
  <mergeCells count="76"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</mergeCells>
  <dataValidations count="13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pane xSplit="2" ySplit="6" topLeftCell="C7" activePane="bottomRight" state="frozen"/>
      <selection pane="topLeft" activeCell="F7" sqref="F7:H26"/>
      <selection pane="topRight" activeCell="F7" sqref="F7:H26"/>
      <selection pane="bottomLeft" activeCell="F7" sqref="F7:H26"/>
      <selection pane="bottomRight" activeCell="F7" sqref="F7:H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45</v>
      </c>
      <c r="C6" s="44" t="s">
        <v>4</v>
      </c>
      <c r="D6" s="44"/>
      <c r="E6" s="11" t="s">
        <v>36</v>
      </c>
      <c r="F6" s="44" t="s">
        <v>28</v>
      </c>
      <c r="G6" s="44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6"/>
      <c r="B7" s="38"/>
      <c r="C7" s="40"/>
      <c r="D7" s="40"/>
      <c r="E7" s="15"/>
      <c r="F7" s="41"/>
      <c r="G7" s="41"/>
      <c r="H7" s="27">
        <f>IF(F7&lt;&gt;"",DATEDIF(F7,DATEVALUE("2010/4/1"),"Y"),"")</f>
      </c>
      <c r="I7" s="14"/>
      <c r="J7" s="15"/>
      <c r="K7" s="16"/>
    </row>
    <row r="8" spans="1:11" ht="25.5" customHeight="1">
      <c r="A8" s="37"/>
      <c r="B8" s="39"/>
      <c r="C8" s="42"/>
      <c r="D8" s="42"/>
      <c r="E8" s="18"/>
      <c r="F8" s="43"/>
      <c r="G8" s="43"/>
      <c r="H8" s="28">
        <f aca="true" t="shared" si="0" ref="H8:H26">IF(F8&lt;&gt;"",DATEDIF(F8,DATEVALUE("2010/4/1"),"Y"),"")</f>
      </c>
      <c r="I8" s="17"/>
      <c r="J8" s="18"/>
      <c r="K8" s="19"/>
    </row>
    <row r="9" spans="1:16" ht="25.5" customHeight="1">
      <c r="A9" s="36"/>
      <c r="B9" s="38"/>
      <c r="C9" s="40"/>
      <c r="D9" s="40"/>
      <c r="E9" s="15"/>
      <c r="F9" s="41"/>
      <c r="G9" s="41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7"/>
      <c r="B10" s="39"/>
      <c r="C10" s="42"/>
      <c r="D10" s="42"/>
      <c r="E10" s="18"/>
      <c r="F10" s="43"/>
      <c r="G10" s="43"/>
      <c r="H10" s="28">
        <f t="shared" si="0"/>
      </c>
      <c r="I10" s="17"/>
      <c r="J10" s="18"/>
      <c r="K10" s="19"/>
    </row>
    <row r="11" spans="1:11" ht="25.5" customHeight="1">
      <c r="A11" s="36"/>
      <c r="B11" s="38"/>
      <c r="C11" s="40"/>
      <c r="D11" s="40"/>
      <c r="E11" s="15"/>
      <c r="F11" s="41"/>
      <c r="G11" s="41"/>
      <c r="H11" s="27">
        <f t="shared" si="0"/>
      </c>
      <c r="I11" s="14"/>
      <c r="J11" s="15"/>
      <c r="K11" s="16"/>
    </row>
    <row r="12" spans="1:11" ht="25.5" customHeight="1">
      <c r="A12" s="37"/>
      <c r="B12" s="39"/>
      <c r="C12" s="42"/>
      <c r="D12" s="42"/>
      <c r="E12" s="18"/>
      <c r="F12" s="43"/>
      <c r="G12" s="43"/>
      <c r="H12" s="28">
        <f t="shared" si="0"/>
      </c>
      <c r="I12" s="17"/>
      <c r="J12" s="18"/>
      <c r="K12" s="19"/>
    </row>
    <row r="13" spans="1:11" ht="25.5" customHeight="1">
      <c r="A13" s="36"/>
      <c r="B13" s="38"/>
      <c r="C13" s="40"/>
      <c r="D13" s="40"/>
      <c r="E13" s="15"/>
      <c r="F13" s="41"/>
      <c r="G13" s="41"/>
      <c r="H13" s="27">
        <f t="shared" si="0"/>
      </c>
      <c r="I13" s="14"/>
      <c r="J13" s="15"/>
      <c r="K13" s="16"/>
    </row>
    <row r="14" spans="1:11" ht="25.5" customHeight="1">
      <c r="A14" s="37"/>
      <c r="B14" s="39"/>
      <c r="C14" s="42"/>
      <c r="D14" s="42"/>
      <c r="E14" s="18"/>
      <c r="F14" s="43"/>
      <c r="G14" s="43"/>
      <c r="H14" s="28">
        <f t="shared" si="0"/>
      </c>
      <c r="I14" s="17"/>
      <c r="J14" s="18"/>
      <c r="K14" s="19"/>
    </row>
    <row r="15" spans="1:11" ht="25.5" customHeight="1">
      <c r="A15" s="36"/>
      <c r="B15" s="38"/>
      <c r="C15" s="40"/>
      <c r="D15" s="40"/>
      <c r="E15" s="15"/>
      <c r="F15" s="41"/>
      <c r="G15" s="41"/>
      <c r="H15" s="27">
        <f t="shared" si="0"/>
      </c>
      <c r="I15" s="14"/>
      <c r="J15" s="15"/>
      <c r="K15" s="16"/>
    </row>
    <row r="16" spans="1:11" ht="25.5" customHeight="1">
      <c r="A16" s="37"/>
      <c r="B16" s="39"/>
      <c r="C16" s="42"/>
      <c r="D16" s="42"/>
      <c r="E16" s="18"/>
      <c r="F16" s="43"/>
      <c r="G16" s="43"/>
      <c r="H16" s="28">
        <f t="shared" si="0"/>
      </c>
      <c r="I16" s="17"/>
      <c r="J16" s="18"/>
      <c r="K16" s="19"/>
    </row>
    <row r="17" spans="1:11" ht="25.5" customHeight="1">
      <c r="A17" s="36"/>
      <c r="B17" s="38"/>
      <c r="C17" s="40"/>
      <c r="D17" s="40"/>
      <c r="E17" s="15"/>
      <c r="F17" s="41"/>
      <c r="G17" s="41"/>
      <c r="H17" s="27">
        <f t="shared" si="0"/>
      </c>
      <c r="I17" s="14"/>
      <c r="J17" s="15"/>
      <c r="K17" s="16"/>
    </row>
    <row r="18" spans="1:11" ht="25.5" customHeight="1">
      <c r="A18" s="37"/>
      <c r="B18" s="39"/>
      <c r="C18" s="42"/>
      <c r="D18" s="42"/>
      <c r="E18" s="18"/>
      <c r="F18" s="43"/>
      <c r="G18" s="43"/>
      <c r="H18" s="28">
        <f t="shared" si="0"/>
      </c>
      <c r="I18" s="17"/>
      <c r="J18" s="18"/>
      <c r="K18" s="19"/>
    </row>
    <row r="19" spans="1:11" ht="25.5" customHeight="1">
      <c r="A19" s="36"/>
      <c r="B19" s="38"/>
      <c r="C19" s="40"/>
      <c r="D19" s="40"/>
      <c r="E19" s="15"/>
      <c r="F19" s="41"/>
      <c r="G19" s="41"/>
      <c r="H19" s="27">
        <f t="shared" si="0"/>
      </c>
      <c r="I19" s="14"/>
      <c r="J19" s="15"/>
      <c r="K19" s="16"/>
    </row>
    <row r="20" spans="1:11" ht="25.5" customHeight="1">
      <c r="A20" s="37"/>
      <c r="B20" s="39"/>
      <c r="C20" s="42"/>
      <c r="D20" s="42"/>
      <c r="E20" s="18"/>
      <c r="F20" s="43"/>
      <c r="G20" s="43"/>
      <c r="H20" s="28">
        <f t="shared" si="0"/>
      </c>
      <c r="I20" s="17"/>
      <c r="J20" s="18"/>
      <c r="K20" s="19"/>
    </row>
    <row r="21" spans="1:11" ht="25.5" customHeight="1">
      <c r="A21" s="36"/>
      <c r="B21" s="38"/>
      <c r="C21" s="40"/>
      <c r="D21" s="40"/>
      <c r="E21" s="15"/>
      <c r="F21" s="41"/>
      <c r="G21" s="41"/>
      <c r="H21" s="27">
        <f t="shared" si="0"/>
      </c>
      <c r="I21" s="14"/>
      <c r="J21" s="15"/>
      <c r="K21" s="16"/>
    </row>
    <row r="22" spans="1:11" ht="25.5" customHeight="1">
      <c r="A22" s="37"/>
      <c r="B22" s="39"/>
      <c r="C22" s="42"/>
      <c r="D22" s="42"/>
      <c r="E22" s="18"/>
      <c r="F22" s="43"/>
      <c r="G22" s="43"/>
      <c r="H22" s="28">
        <f t="shared" si="0"/>
      </c>
      <c r="I22" s="17"/>
      <c r="J22" s="18"/>
      <c r="K22" s="19"/>
    </row>
    <row r="23" spans="1:11" ht="25.5" customHeight="1">
      <c r="A23" s="36"/>
      <c r="B23" s="38"/>
      <c r="C23" s="40"/>
      <c r="D23" s="40"/>
      <c r="E23" s="15"/>
      <c r="F23" s="41"/>
      <c r="G23" s="41"/>
      <c r="H23" s="27">
        <f t="shared" si="0"/>
      </c>
      <c r="I23" s="14"/>
      <c r="J23" s="15"/>
      <c r="K23" s="16"/>
    </row>
    <row r="24" spans="1:11" ht="25.5" customHeight="1">
      <c r="A24" s="37"/>
      <c r="B24" s="39"/>
      <c r="C24" s="42"/>
      <c r="D24" s="42"/>
      <c r="E24" s="18"/>
      <c r="F24" s="43"/>
      <c r="G24" s="43"/>
      <c r="H24" s="28">
        <f t="shared" si="0"/>
      </c>
      <c r="I24" s="17"/>
      <c r="J24" s="18"/>
      <c r="K24" s="19"/>
    </row>
    <row r="25" spans="1:11" ht="25.5" customHeight="1">
      <c r="A25" s="36"/>
      <c r="B25" s="38"/>
      <c r="C25" s="40"/>
      <c r="D25" s="40"/>
      <c r="E25" s="15"/>
      <c r="F25" s="41"/>
      <c r="G25" s="41"/>
      <c r="H25" s="27">
        <f t="shared" si="0"/>
      </c>
      <c r="I25" s="14"/>
      <c r="J25" s="15"/>
      <c r="K25" s="16"/>
    </row>
    <row r="26" spans="1:11" ht="25.5" customHeight="1">
      <c r="A26" s="37"/>
      <c r="B26" s="39"/>
      <c r="C26" s="42"/>
      <c r="D26" s="42"/>
      <c r="E26" s="18"/>
      <c r="F26" s="43"/>
      <c r="G26" s="43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37</v>
      </c>
      <c r="C33" s="31"/>
      <c r="D33" s="31"/>
      <c r="E33" s="31" t="s">
        <v>38</v>
      </c>
      <c r="F33" s="31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39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40</v>
      </c>
      <c r="C42" s="3" t="s">
        <v>23</v>
      </c>
    </row>
    <row r="43" spans="2:3" ht="15" customHeight="1">
      <c r="B43" s="24" t="s">
        <v>41</v>
      </c>
      <c r="C43" s="3" t="s">
        <v>25</v>
      </c>
    </row>
    <row r="44" spans="2:3" ht="15" customHeight="1">
      <c r="B44" s="24" t="s">
        <v>42</v>
      </c>
      <c r="C44" s="3" t="s">
        <v>30</v>
      </c>
    </row>
  </sheetData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</mergeCells>
  <dataValidations count="13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pane xSplit="2" ySplit="6" topLeftCell="C7" activePane="bottomRight" state="frozen"/>
      <selection pane="topLeft" activeCell="F7" sqref="F7:H26"/>
      <selection pane="topRight" activeCell="F7" sqref="F7:H26"/>
      <selection pane="bottomLeft" activeCell="F7" sqref="F7:H26"/>
      <selection pane="bottomRight" activeCell="F7" sqref="F7:H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46</v>
      </c>
      <c r="C6" s="44" t="s">
        <v>4</v>
      </c>
      <c r="D6" s="44"/>
      <c r="E6" s="11" t="s">
        <v>36</v>
      </c>
      <c r="F6" s="44" t="s">
        <v>28</v>
      </c>
      <c r="G6" s="44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6"/>
      <c r="B7" s="38"/>
      <c r="C7" s="40"/>
      <c r="D7" s="40"/>
      <c r="E7" s="15"/>
      <c r="F7" s="41"/>
      <c r="G7" s="41"/>
      <c r="H7" s="27">
        <f>IF(F7&lt;&gt;"",DATEDIF(F7,DATEVALUE("2010/4/1"),"Y"),"")</f>
      </c>
      <c r="I7" s="14"/>
      <c r="J7" s="15"/>
      <c r="K7" s="16"/>
    </row>
    <row r="8" spans="1:11" ht="25.5" customHeight="1">
      <c r="A8" s="37"/>
      <c r="B8" s="39"/>
      <c r="C8" s="42"/>
      <c r="D8" s="42"/>
      <c r="E8" s="18"/>
      <c r="F8" s="43"/>
      <c r="G8" s="43"/>
      <c r="H8" s="28">
        <f aca="true" t="shared" si="0" ref="H8:H26">IF(F8&lt;&gt;"",DATEDIF(F8,DATEVALUE("2010/4/1"),"Y"),"")</f>
      </c>
      <c r="I8" s="17"/>
      <c r="J8" s="18"/>
      <c r="K8" s="19"/>
    </row>
    <row r="9" spans="1:16" ht="25.5" customHeight="1">
      <c r="A9" s="36"/>
      <c r="B9" s="38"/>
      <c r="C9" s="40"/>
      <c r="D9" s="40"/>
      <c r="E9" s="15"/>
      <c r="F9" s="41"/>
      <c r="G9" s="41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7"/>
      <c r="B10" s="39"/>
      <c r="C10" s="42"/>
      <c r="D10" s="42"/>
      <c r="E10" s="18"/>
      <c r="F10" s="43"/>
      <c r="G10" s="43"/>
      <c r="H10" s="28">
        <f t="shared" si="0"/>
      </c>
      <c r="I10" s="17"/>
      <c r="J10" s="18"/>
      <c r="K10" s="19"/>
    </row>
    <row r="11" spans="1:11" ht="25.5" customHeight="1">
      <c r="A11" s="36"/>
      <c r="B11" s="38"/>
      <c r="C11" s="40"/>
      <c r="D11" s="40"/>
      <c r="E11" s="15"/>
      <c r="F11" s="41"/>
      <c r="G11" s="41"/>
      <c r="H11" s="27">
        <f t="shared" si="0"/>
      </c>
      <c r="I11" s="14"/>
      <c r="J11" s="15"/>
      <c r="K11" s="16"/>
    </row>
    <row r="12" spans="1:11" ht="25.5" customHeight="1">
      <c r="A12" s="37"/>
      <c r="B12" s="39"/>
      <c r="C12" s="42"/>
      <c r="D12" s="42"/>
      <c r="E12" s="18"/>
      <c r="F12" s="43"/>
      <c r="G12" s="43"/>
      <c r="H12" s="28">
        <f t="shared" si="0"/>
      </c>
      <c r="I12" s="17"/>
      <c r="J12" s="18"/>
      <c r="K12" s="19"/>
    </row>
    <row r="13" spans="1:11" ht="25.5" customHeight="1">
      <c r="A13" s="36"/>
      <c r="B13" s="38"/>
      <c r="C13" s="40"/>
      <c r="D13" s="40"/>
      <c r="E13" s="15"/>
      <c r="F13" s="41"/>
      <c r="G13" s="41"/>
      <c r="H13" s="27">
        <f t="shared" si="0"/>
      </c>
      <c r="I13" s="14"/>
      <c r="J13" s="15"/>
      <c r="K13" s="16"/>
    </row>
    <row r="14" spans="1:11" ht="25.5" customHeight="1">
      <c r="A14" s="37"/>
      <c r="B14" s="39"/>
      <c r="C14" s="42"/>
      <c r="D14" s="42"/>
      <c r="E14" s="18"/>
      <c r="F14" s="43"/>
      <c r="G14" s="43"/>
      <c r="H14" s="28">
        <f t="shared" si="0"/>
      </c>
      <c r="I14" s="17"/>
      <c r="J14" s="18"/>
      <c r="K14" s="19"/>
    </row>
    <row r="15" spans="1:11" ht="25.5" customHeight="1">
      <c r="A15" s="36"/>
      <c r="B15" s="38"/>
      <c r="C15" s="40"/>
      <c r="D15" s="40"/>
      <c r="E15" s="15"/>
      <c r="F15" s="41"/>
      <c r="G15" s="41"/>
      <c r="H15" s="27">
        <f t="shared" si="0"/>
      </c>
      <c r="I15" s="14"/>
      <c r="J15" s="15"/>
      <c r="K15" s="16"/>
    </row>
    <row r="16" spans="1:11" ht="25.5" customHeight="1">
      <c r="A16" s="37"/>
      <c r="B16" s="39"/>
      <c r="C16" s="42"/>
      <c r="D16" s="42"/>
      <c r="E16" s="18"/>
      <c r="F16" s="43"/>
      <c r="G16" s="43"/>
      <c r="H16" s="28">
        <f t="shared" si="0"/>
      </c>
      <c r="I16" s="17"/>
      <c r="J16" s="18"/>
      <c r="K16" s="19"/>
    </row>
    <row r="17" spans="1:11" ht="25.5" customHeight="1">
      <c r="A17" s="36"/>
      <c r="B17" s="38"/>
      <c r="C17" s="40"/>
      <c r="D17" s="40"/>
      <c r="E17" s="15"/>
      <c r="F17" s="41"/>
      <c r="G17" s="41"/>
      <c r="H17" s="27">
        <f t="shared" si="0"/>
      </c>
      <c r="I17" s="14"/>
      <c r="J17" s="15"/>
      <c r="K17" s="16"/>
    </row>
    <row r="18" spans="1:11" ht="25.5" customHeight="1">
      <c r="A18" s="37"/>
      <c r="B18" s="39"/>
      <c r="C18" s="42"/>
      <c r="D18" s="42"/>
      <c r="E18" s="18"/>
      <c r="F18" s="43"/>
      <c r="G18" s="43"/>
      <c r="H18" s="28">
        <f t="shared" si="0"/>
      </c>
      <c r="I18" s="17"/>
      <c r="J18" s="18"/>
      <c r="K18" s="19"/>
    </row>
    <row r="19" spans="1:11" ht="25.5" customHeight="1">
      <c r="A19" s="36"/>
      <c r="B19" s="38"/>
      <c r="C19" s="40"/>
      <c r="D19" s="40"/>
      <c r="E19" s="15"/>
      <c r="F19" s="41"/>
      <c r="G19" s="41"/>
      <c r="H19" s="27">
        <f t="shared" si="0"/>
      </c>
      <c r="I19" s="14"/>
      <c r="J19" s="15"/>
      <c r="K19" s="16"/>
    </row>
    <row r="20" spans="1:11" ht="25.5" customHeight="1">
      <c r="A20" s="37"/>
      <c r="B20" s="39"/>
      <c r="C20" s="42"/>
      <c r="D20" s="42"/>
      <c r="E20" s="18"/>
      <c r="F20" s="43"/>
      <c r="G20" s="43"/>
      <c r="H20" s="28">
        <f t="shared" si="0"/>
      </c>
      <c r="I20" s="17"/>
      <c r="J20" s="18"/>
      <c r="K20" s="19"/>
    </row>
    <row r="21" spans="1:11" ht="25.5" customHeight="1">
      <c r="A21" s="36"/>
      <c r="B21" s="38"/>
      <c r="C21" s="40"/>
      <c r="D21" s="40"/>
      <c r="E21" s="15"/>
      <c r="F21" s="41"/>
      <c r="G21" s="41"/>
      <c r="H21" s="27">
        <f t="shared" si="0"/>
      </c>
      <c r="I21" s="14"/>
      <c r="J21" s="15"/>
      <c r="K21" s="16"/>
    </row>
    <row r="22" spans="1:11" ht="25.5" customHeight="1">
      <c r="A22" s="37"/>
      <c r="B22" s="39"/>
      <c r="C22" s="42"/>
      <c r="D22" s="42"/>
      <c r="E22" s="18"/>
      <c r="F22" s="43"/>
      <c r="G22" s="43"/>
      <c r="H22" s="28">
        <f t="shared" si="0"/>
      </c>
      <c r="I22" s="17"/>
      <c r="J22" s="18"/>
      <c r="K22" s="19"/>
    </row>
    <row r="23" spans="1:11" ht="25.5" customHeight="1">
      <c r="A23" s="36"/>
      <c r="B23" s="38"/>
      <c r="C23" s="40"/>
      <c r="D23" s="40"/>
      <c r="E23" s="15"/>
      <c r="F23" s="41"/>
      <c r="G23" s="41"/>
      <c r="H23" s="27">
        <f t="shared" si="0"/>
      </c>
      <c r="I23" s="14"/>
      <c r="J23" s="15"/>
      <c r="K23" s="16"/>
    </row>
    <row r="24" spans="1:11" ht="25.5" customHeight="1">
      <c r="A24" s="37"/>
      <c r="B24" s="39"/>
      <c r="C24" s="42"/>
      <c r="D24" s="42"/>
      <c r="E24" s="18"/>
      <c r="F24" s="43"/>
      <c r="G24" s="43"/>
      <c r="H24" s="28">
        <f t="shared" si="0"/>
      </c>
      <c r="I24" s="17"/>
      <c r="J24" s="18"/>
      <c r="K24" s="19"/>
    </row>
    <row r="25" spans="1:11" ht="25.5" customHeight="1">
      <c r="A25" s="36"/>
      <c r="B25" s="38"/>
      <c r="C25" s="40"/>
      <c r="D25" s="40"/>
      <c r="E25" s="15"/>
      <c r="F25" s="41"/>
      <c r="G25" s="41"/>
      <c r="H25" s="27">
        <f t="shared" si="0"/>
      </c>
      <c r="I25" s="14"/>
      <c r="J25" s="15"/>
      <c r="K25" s="16"/>
    </row>
    <row r="26" spans="1:11" ht="25.5" customHeight="1">
      <c r="A26" s="37"/>
      <c r="B26" s="39"/>
      <c r="C26" s="42"/>
      <c r="D26" s="42"/>
      <c r="E26" s="18"/>
      <c r="F26" s="43"/>
      <c r="G26" s="43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37</v>
      </c>
      <c r="C33" s="31"/>
      <c r="D33" s="31"/>
      <c r="E33" s="31" t="s">
        <v>38</v>
      </c>
      <c r="F33" s="31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39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40</v>
      </c>
      <c r="C42" s="3" t="s">
        <v>23</v>
      </c>
    </row>
    <row r="43" spans="2:3" ht="15" customHeight="1">
      <c r="B43" s="24" t="s">
        <v>41</v>
      </c>
      <c r="C43" s="3" t="s">
        <v>25</v>
      </c>
    </row>
    <row r="44" spans="2:3" ht="15" customHeight="1">
      <c r="B44" s="24" t="s">
        <v>42</v>
      </c>
      <c r="C44" s="3" t="s">
        <v>30</v>
      </c>
    </row>
  </sheetData>
  <mergeCells count="76"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</mergeCells>
  <dataValidations count="13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pane xSplit="2" ySplit="6" topLeftCell="C7" activePane="bottomRight" state="frozen"/>
      <selection pane="topLeft" activeCell="F7" sqref="F7:H26"/>
      <selection pane="topRight" activeCell="F7" sqref="F7:H26"/>
      <selection pane="bottomLeft" activeCell="F7" sqref="F7:H26"/>
      <selection pane="bottomRight" activeCell="F7" sqref="F7:H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47</v>
      </c>
      <c r="C6" s="44" t="s">
        <v>4</v>
      </c>
      <c r="D6" s="44"/>
      <c r="E6" s="11" t="s">
        <v>36</v>
      </c>
      <c r="F6" s="44" t="s">
        <v>28</v>
      </c>
      <c r="G6" s="44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6"/>
      <c r="B7" s="38"/>
      <c r="C7" s="40"/>
      <c r="D7" s="40"/>
      <c r="E7" s="15"/>
      <c r="F7" s="41"/>
      <c r="G7" s="41"/>
      <c r="H7" s="27">
        <f>IF(F7&lt;&gt;"",DATEDIF(F7,DATEVALUE("2010/4/1"),"Y"),"")</f>
      </c>
      <c r="I7" s="14"/>
      <c r="J7" s="15"/>
      <c r="K7" s="16"/>
    </row>
    <row r="8" spans="1:11" ht="25.5" customHeight="1">
      <c r="A8" s="37"/>
      <c r="B8" s="39"/>
      <c r="C8" s="42"/>
      <c r="D8" s="42"/>
      <c r="E8" s="18"/>
      <c r="F8" s="43"/>
      <c r="G8" s="43"/>
      <c r="H8" s="28">
        <f aca="true" t="shared" si="0" ref="H8:H26">IF(F8&lt;&gt;"",DATEDIF(F8,DATEVALUE("2010/4/1"),"Y"),"")</f>
      </c>
      <c r="I8" s="17"/>
      <c r="J8" s="18"/>
      <c r="K8" s="19"/>
    </row>
    <row r="9" spans="1:16" ht="25.5" customHeight="1">
      <c r="A9" s="36"/>
      <c r="B9" s="38"/>
      <c r="C9" s="40"/>
      <c r="D9" s="40"/>
      <c r="E9" s="15"/>
      <c r="F9" s="41"/>
      <c r="G9" s="41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7"/>
      <c r="B10" s="39"/>
      <c r="C10" s="42"/>
      <c r="D10" s="42"/>
      <c r="E10" s="18"/>
      <c r="F10" s="43"/>
      <c r="G10" s="43"/>
      <c r="H10" s="28">
        <f t="shared" si="0"/>
      </c>
      <c r="I10" s="17"/>
      <c r="J10" s="18"/>
      <c r="K10" s="19"/>
    </row>
    <row r="11" spans="1:11" ht="25.5" customHeight="1">
      <c r="A11" s="36"/>
      <c r="B11" s="38"/>
      <c r="C11" s="40"/>
      <c r="D11" s="40"/>
      <c r="E11" s="15"/>
      <c r="F11" s="41"/>
      <c r="G11" s="41"/>
      <c r="H11" s="27">
        <f t="shared" si="0"/>
      </c>
      <c r="I11" s="14"/>
      <c r="J11" s="15"/>
      <c r="K11" s="16"/>
    </row>
    <row r="12" spans="1:11" ht="25.5" customHeight="1">
      <c r="A12" s="37"/>
      <c r="B12" s="39"/>
      <c r="C12" s="42"/>
      <c r="D12" s="42"/>
      <c r="E12" s="18"/>
      <c r="F12" s="43"/>
      <c r="G12" s="43"/>
      <c r="H12" s="28">
        <f t="shared" si="0"/>
      </c>
      <c r="I12" s="17"/>
      <c r="J12" s="18"/>
      <c r="K12" s="19"/>
    </row>
    <row r="13" spans="1:11" ht="25.5" customHeight="1">
      <c r="A13" s="36"/>
      <c r="B13" s="38"/>
      <c r="C13" s="40"/>
      <c r="D13" s="40"/>
      <c r="E13" s="15"/>
      <c r="F13" s="41"/>
      <c r="G13" s="41"/>
      <c r="H13" s="27">
        <f t="shared" si="0"/>
      </c>
      <c r="I13" s="14"/>
      <c r="J13" s="15"/>
      <c r="K13" s="16"/>
    </row>
    <row r="14" spans="1:11" ht="25.5" customHeight="1">
      <c r="A14" s="37"/>
      <c r="B14" s="39"/>
      <c r="C14" s="42"/>
      <c r="D14" s="42"/>
      <c r="E14" s="18"/>
      <c r="F14" s="43"/>
      <c r="G14" s="43"/>
      <c r="H14" s="28">
        <f t="shared" si="0"/>
      </c>
      <c r="I14" s="17"/>
      <c r="J14" s="18"/>
      <c r="K14" s="19"/>
    </row>
    <row r="15" spans="1:11" ht="25.5" customHeight="1">
      <c r="A15" s="36"/>
      <c r="B15" s="38"/>
      <c r="C15" s="40"/>
      <c r="D15" s="40"/>
      <c r="E15" s="15"/>
      <c r="F15" s="41"/>
      <c r="G15" s="41"/>
      <c r="H15" s="27">
        <f t="shared" si="0"/>
      </c>
      <c r="I15" s="14"/>
      <c r="J15" s="15"/>
      <c r="K15" s="16"/>
    </row>
    <row r="16" spans="1:11" ht="25.5" customHeight="1">
      <c r="A16" s="37"/>
      <c r="B16" s="39"/>
      <c r="C16" s="42"/>
      <c r="D16" s="42"/>
      <c r="E16" s="18"/>
      <c r="F16" s="43"/>
      <c r="G16" s="43"/>
      <c r="H16" s="28">
        <f t="shared" si="0"/>
      </c>
      <c r="I16" s="17"/>
      <c r="J16" s="18"/>
      <c r="K16" s="19"/>
    </row>
    <row r="17" spans="1:11" ht="25.5" customHeight="1">
      <c r="A17" s="36"/>
      <c r="B17" s="38"/>
      <c r="C17" s="40"/>
      <c r="D17" s="40"/>
      <c r="E17" s="15"/>
      <c r="F17" s="41"/>
      <c r="G17" s="41"/>
      <c r="H17" s="27">
        <f t="shared" si="0"/>
      </c>
      <c r="I17" s="14"/>
      <c r="J17" s="15"/>
      <c r="K17" s="16"/>
    </row>
    <row r="18" spans="1:11" ht="25.5" customHeight="1">
      <c r="A18" s="37"/>
      <c r="B18" s="39"/>
      <c r="C18" s="42"/>
      <c r="D18" s="42"/>
      <c r="E18" s="18"/>
      <c r="F18" s="43"/>
      <c r="G18" s="43"/>
      <c r="H18" s="28">
        <f t="shared" si="0"/>
      </c>
      <c r="I18" s="17"/>
      <c r="J18" s="18"/>
      <c r="K18" s="19"/>
    </row>
    <row r="19" spans="1:11" ht="25.5" customHeight="1">
      <c r="A19" s="36"/>
      <c r="B19" s="38"/>
      <c r="C19" s="40"/>
      <c r="D19" s="40"/>
      <c r="E19" s="15"/>
      <c r="F19" s="41"/>
      <c r="G19" s="41"/>
      <c r="H19" s="27">
        <f t="shared" si="0"/>
      </c>
      <c r="I19" s="14"/>
      <c r="J19" s="15"/>
      <c r="K19" s="16"/>
    </row>
    <row r="20" spans="1:11" ht="25.5" customHeight="1">
      <c r="A20" s="37"/>
      <c r="B20" s="39"/>
      <c r="C20" s="42"/>
      <c r="D20" s="42"/>
      <c r="E20" s="18"/>
      <c r="F20" s="43"/>
      <c r="G20" s="43"/>
      <c r="H20" s="28">
        <f t="shared" si="0"/>
      </c>
      <c r="I20" s="17"/>
      <c r="J20" s="18"/>
      <c r="K20" s="19"/>
    </row>
    <row r="21" spans="1:11" ht="25.5" customHeight="1">
      <c r="A21" s="36"/>
      <c r="B21" s="38"/>
      <c r="C21" s="40"/>
      <c r="D21" s="40"/>
      <c r="E21" s="15"/>
      <c r="F21" s="41"/>
      <c r="G21" s="41"/>
      <c r="H21" s="27">
        <f t="shared" si="0"/>
      </c>
      <c r="I21" s="14"/>
      <c r="J21" s="15"/>
      <c r="K21" s="16"/>
    </row>
    <row r="22" spans="1:11" ht="25.5" customHeight="1">
      <c r="A22" s="37"/>
      <c r="B22" s="39"/>
      <c r="C22" s="42"/>
      <c r="D22" s="42"/>
      <c r="E22" s="18"/>
      <c r="F22" s="43"/>
      <c r="G22" s="43"/>
      <c r="H22" s="28">
        <f t="shared" si="0"/>
      </c>
      <c r="I22" s="17"/>
      <c r="J22" s="18"/>
      <c r="K22" s="19"/>
    </row>
    <row r="23" spans="1:11" ht="25.5" customHeight="1">
      <c r="A23" s="36"/>
      <c r="B23" s="38"/>
      <c r="C23" s="40"/>
      <c r="D23" s="40"/>
      <c r="E23" s="15"/>
      <c r="F23" s="41"/>
      <c r="G23" s="41"/>
      <c r="H23" s="27">
        <f t="shared" si="0"/>
      </c>
      <c r="I23" s="14"/>
      <c r="J23" s="15"/>
      <c r="K23" s="16"/>
    </row>
    <row r="24" spans="1:11" ht="25.5" customHeight="1">
      <c r="A24" s="37"/>
      <c r="B24" s="39"/>
      <c r="C24" s="42"/>
      <c r="D24" s="42"/>
      <c r="E24" s="18"/>
      <c r="F24" s="43"/>
      <c r="G24" s="43"/>
      <c r="H24" s="28">
        <f t="shared" si="0"/>
      </c>
      <c r="I24" s="17"/>
      <c r="J24" s="18"/>
      <c r="K24" s="19"/>
    </row>
    <row r="25" spans="1:11" ht="25.5" customHeight="1">
      <c r="A25" s="36"/>
      <c r="B25" s="38"/>
      <c r="C25" s="40"/>
      <c r="D25" s="40"/>
      <c r="E25" s="15"/>
      <c r="F25" s="41"/>
      <c r="G25" s="41"/>
      <c r="H25" s="27">
        <f t="shared" si="0"/>
      </c>
      <c r="I25" s="14"/>
      <c r="J25" s="15"/>
      <c r="K25" s="16"/>
    </row>
    <row r="26" spans="1:11" ht="25.5" customHeight="1">
      <c r="A26" s="37"/>
      <c r="B26" s="39"/>
      <c r="C26" s="42"/>
      <c r="D26" s="42"/>
      <c r="E26" s="18"/>
      <c r="F26" s="43"/>
      <c r="G26" s="43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37</v>
      </c>
      <c r="C33" s="31"/>
      <c r="D33" s="31"/>
      <c r="E33" s="31" t="s">
        <v>38</v>
      </c>
      <c r="F33" s="31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39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40</v>
      </c>
      <c r="C42" s="3" t="s">
        <v>23</v>
      </c>
    </row>
    <row r="43" spans="2:3" ht="15" customHeight="1">
      <c r="B43" s="24" t="s">
        <v>41</v>
      </c>
      <c r="C43" s="3" t="s">
        <v>25</v>
      </c>
    </row>
    <row r="44" spans="2:3" ht="15" customHeight="1">
      <c r="B44" s="24" t="s">
        <v>42</v>
      </c>
      <c r="C44" s="3" t="s">
        <v>30</v>
      </c>
    </row>
  </sheetData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</mergeCells>
  <dataValidations count="13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pane xSplit="2" ySplit="6" topLeftCell="C7" activePane="bottomRight" state="frozen"/>
      <selection pane="topLeft" activeCell="F7" sqref="F7:H26"/>
      <selection pane="topRight" activeCell="F7" sqref="F7:H26"/>
      <selection pane="bottomLeft" activeCell="F7" sqref="F7:H26"/>
      <selection pane="bottomRight" activeCell="F7" sqref="F7:H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48</v>
      </c>
      <c r="C6" s="44" t="s">
        <v>4</v>
      </c>
      <c r="D6" s="44"/>
      <c r="E6" s="11" t="s">
        <v>36</v>
      </c>
      <c r="F6" s="44" t="s">
        <v>28</v>
      </c>
      <c r="G6" s="44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6"/>
      <c r="B7" s="38"/>
      <c r="C7" s="40"/>
      <c r="D7" s="40"/>
      <c r="E7" s="15"/>
      <c r="F7" s="41"/>
      <c r="G7" s="41"/>
      <c r="H7" s="27">
        <f>IF(F7&lt;&gt;"",DATEDIF(F7,DATEVALUE("2010/4/1"),"Y"),"")</f>
      </c>
      <c r="I7" s="14"/>
      <c r="J7" s="15"/>
      <c r="K7" s="16"/>
    </row>
    <row r="8" spans="1:11" ht="25.5" customHeight="1">
      <c r="A8" s="37"/>
      <c r="B8" s="39"/>
      <c r="C8" s="42"/>
      <c r="D8" s="42"/>
      <c r="E8" s="18"/>
      <c r="F8" s="43"/>
      <c r="G8" s="43"/>
      <c r="H8" s="28">
        <f aca="true" t="shared" si="0" ref="H8:H26">IF(F8&lt;&gt;"",DATEDIF(F8,DATEVALUE("2010/4/1"),"Y"),"")</f>
      </c>
      <c r="I8" s="17"/>
      <c r="J8" s="18"/>
      <c r="K8" s="19"/>
    </row>
    <row r="9" spans="1:16" ht="25.5" customHeight="1">
      <c r="A9" s="36"/>
      <c r="B9" s="38"/>
      <c r="C9" s="40"/>
      <c r="D9" s="40"/>
      <c r="E9" s="15"/>
      <c r="F9" s="41"/>
      <c r="G9" s="41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7"/>
      <c r="B10" s="39"/>
      <c r="C10" s="42"/>
      <c r="D10" s="42"/>
      <c r="E10" s="18"/>
      <c r="F10" s="43"/>
      <c r="G10" s="43"/>
      <c r="H10" s="28">
        <f t="shared" si="0"/>
      </c>
      <c r="I10" s="17"/>
      <c r="J10" s="18"/>
      <c r="K10" s="19"/>
    </row>
    <row r="11" spans="1:11" ht="25.5" customHeight="1">
      <c r="A11" s="36"/>
      <c r="B11" s="38"/>
      <c r="C11" s="40"/>
      <c r="D11" s="40"/>
      <c r="E11" s="15"/>
      <c r="F11" s="41"/>
      <c r="G11" s="41"/>
      <c r="H11" s="27">
        <f t="shared" si="0"/>
      </c>
      <c r="I11" s="14"/>
      <c r="J11" s="15"/>
      <c r="K11" s="16"/>
    </row>
    <row r="12" spans="1:11" ht="25.5" customHeight="1">
      <c r="A12" s="37"/>
      <c r="B12" s="39"/>
      <c r="C12" s="42"/>
      <c r="D12" s="42"/>
      <c r="E12" s="18"/>
      <c r="F12" s="43"/>
      <c r="G12" s="43"/>
      <c r="H12" s="28">
        <f t="shared" si="0"/>
      </c>
      <c r="I12" s="17"/>
      <c r="J12" s="18"/>
      <c r="K12" s="19"/>
    </row>
    <row r="13" spans="1:11" ht="25.5" customHeight="1">
      <c r="A13" s="36"/>
      <c r="B13" s="38"/>
      <c r="C13" s="40"/>
      <c r="D13" s="40"/>
      <c r="E13" s="15"/>
      <c r="F13" s="41"/>
      <c r="G13" s="41"/>
      <c r="H13" s="27">
        <f t="shared" si="0"/>
      </c>
      <c r="I13" s="14"/>
      <c r="J13" s="15"/>
      <c r="K13" s="16"/>
    </row>
    <row r="14" spans="1:11" ht="25.5" customHeight="1">
      <c r="A14" s="37"/>
      <c r="B14" s="39"/>
      <c r="C14" s="42"/>
      <c r="D14" s="42"/>
      <c r="E14" s="18"/>
      <c r="F14" s="43"/>
      <c r="G14" s="43"/>
      <c r="H14" s="28">
        <f t="shared" si="0"/>
      </c>
      <c r="I14" s="17"/>
      <c r="J14" s="18"/>
      <c r="K14" s="19"/>
    </row>
    <row r="15" spans="1:11" ht="25.5" customHeight="1">
      <c r="A15" s="36"/>
      <c r="B15" s="38"/>
      <c r="C15" s="40"/>
      <c r="D15" s="40"/>
      <c r="E15" s="15"/>
      <c r="F15" s="41"/>
      <c r="G15" s="41"/>
      <c r="H15" s="27">
        <f t="shared" si="0"/>
      </c>
      <c r="I15" s="14"/>
      <c r="J15" s="15"/>
      <c r="K15" s="16"/>
    </row>
    <row r="16" spans="1:11" ht="25.5" customHeight="1">
      <c r="A16" s="37"/>
      <c r="B16" s="39"/>
      <c r="C16" s="42"/>
      <c r="D16" s="42"/>
      <c r="E16" s="18"/>
      <c r="F16" s="43"/>
      <c r="G16" s="43"/>
      <c r="H16" s="28">
        <f t="shared" si="0"/>
      </c>
      <c r="I16" s="17"/>
      <c r="J16" s="18"/>
      <c r="K16" s="19"/>
    </row>
    <row r="17" spans="1:11" ht="25.5" customHeight="1">
      <c r="A17" s="36"/>
      <c r="B17" s="38"/>
      <c r="C17" s="40"/>
      <c r="D17" s="40"/>
      <c r="E17" s="15"/>
      <c r="F17" s="41"/>
      <c r="G17" s="41"/>
      <c r="H17" s="27">
        <f t="shared" si="0"/>
      </c>
      <c r="I17" s="14"/>
      <c r="J17" s="15"/>
      <c r="K17" s="16"/>
    </row>
    <row r="18" spans="1:11" ht="25.5" customHeight="1">
      <c r="A18" s="37"/>
      <c r="B18" s="39"/>
      <c r="C18" s="42"/>
      <c r="D18" s="42"/>
      <c r="E18" s="18"/>
      <c r="F18" s="43"/>
      <c r="G18" s="43"/>
      <c r="H18" s="28">
        <f t="shared" si="0"/>
      </c>
      <c r="I18" s="17"/>
      <c r="J18" s="18"/>
      <c r="K18" s="19"/>
    </row>
    <row r="19" spans="1:11" ht="25.5" customHeight="1">
      <c r="A19" s="36"/>
      <c r="B19" s="38"/>
      <c r="C19" s="40"/>
      <c r="D19" s="40"/>
      <c r="E19" s="15"/>
      <c r="F19" s="41"/>
      <c r="G19" s="41"/>
      <c r="H19" s="27">
        <f t="shared" si="0"/>
      </c>
      <c r="I19" s="14"/>
      <c r="J19" s="15"/>
      <c r="K19" s="16"/>
    </row>
    <row r="20" spans="1:11" ht="25.5" customHeight="1">
      <c r="A20" s="37"/>
      <c r="B20" s="39"/>
      <c r="C20" s="42"/>
      <c r="D20" s="42"/>
      <c r="E20" s="18"/>
      <c r="F20" s="43"/>
      <c r="G20" s="43"/>
      <c r="H20" s="28">
        <f t="shared" si="0"/>
      </c>
      <c r="I20" s="17"/>
      <c r="J20" s="18"/>
      <c r="K20" s="19"/>
    </row>
    <row r="21" spans="1:11" ht="25.5" customHeight="1">
      <c r="A21" s="36"/>
      <c r="B21" s="38"/>
      <c r="C21" s="40"/>
      <c r="D21" s="40"/>
      <c r="E21" s="15"/>
      <c r="F21" s="41"/>
      <c r="G21" s="41"/>
      <c r="H21" s="27">
        <f t="shared" si="0"/>
      </c>
      <c r="I21" s="14"/>
      <c r="J21" s="15"/>
      <c r="K21" s="16"/>
    </row>
    <row r="22" spans="1:11" ht="25.5" customHeight="1">
      <c r="A22" s="37"/>
      <c r="B22" s="39"/>
      <c r="C22" s="42"/>
      <c r="D22" s="42"/>
      <c r="E22" s="18"/>
      <c r="F22" s="43"/>
      <c r="G22" s="43"/>
      <c r="H22" s="28">
        <f t="shared" si="0"/>
      </c>
      <c r="I22" s="17"/>
      <c r="J22" s="18"/>
      <c r="K22" s="19"/>
    </row>
    <row r="23" spans="1:11" ht="25.5" customHeight="1">
      <c r="A23" s="36"/>
      <c r="B23" s="38"/>
      <c r="C23" s="40"/>
      <c r="D23" s="40"/>
      <c r="E23" s="15"/>
      <c r="F23" s="41"/>
      <c r="G23" s="41"/>
      <c r="H23" s="27">
        <f t="shared" si="0"/>
      </c>
      <c r="I23" s="14"/>
      <c r="J23" s="15"/>
      <c r="K23" s="16"/>
    </row>
    <row r="24" spans="1:11" ht="25.5" customHeight="1">
      <c r="A24" s="37"/>
      <c r="B24" s="39"/>
      <c r="C24" s="42"/>
      <c r="D24" s="42"/>
      <c r="E24" s="18"/>
      <c r="F24" s="43"/>
      <c r="G24" s="43"/>
      <c r="H24" s="28">
        <f t="shared" si="0"/>
      </c>
      <c r="I24" s="17"/>
      <c r="J24" s="18"/>
      <c r="K24" s="19"/>
    </row>
    <row r="25" spans="1:11" ht="25.5" customHeight="1">
      <c r="A25" s="36"/>
      <c r="B25" s="38"/>
      <c r="C25" s="40"/>
      <c r="D25" s="40"/>
      <c r="E25" s="15"/>
      <c r="F25" s="41"/>
      <c r="G25" s="41"/>
      <c r="H25" s="27">
        <f t="shared" si="0"/>
      </c>
      <c r="I25" s="14"/>
      <c r="J25" s="15"/>
      <c r="K25" s="16"/>
    </row>
    <row r="26" spans="1:11" ht="25.5" customHeight="1">
      <c r="A26" s="37"/>
      <c r="B26" s="39"/>
      <c r="C26" s="42"/>
      <c r="D26" s="42"/>
      <c r="E26" s="18"/>
      <c r="F26" s="43"/>
      <c r="G26" s="43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37</v>
      </c>
      <c r="C33" s="31"/>
      <c r="D33" s="31"/>
      <c r="E33" s="31" t="s">
        <v>38</v>
      </c>
      <c r="F33" s="31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39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40</v>
      </c>
      <c r="C42" s="3" t="s">
        <v>23</v>
      </c>
    </row>
    <row r="43" spans="2:3" ht="15" customHeight="1">
      <c r="B43" s="24" t="s">
        <v>41</v>
      </c>
      <c r="C43" s="3" t="s">
        <v>25</v>
      </c>
    </row>
    <row r="44" spans="2:3" ht="15" customHeight="1">
      <c r="B44" s="24" t="s">
        <v>42</v>
      </c>
      <c r="C44" s="3" t="s">
        <v>30</v>
      </c>
    </row>
  </sheetData>
  <mergeCells count="76"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</mergeCells>
  <dataValidations count="13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pane xSplit="2" ySplit="6" topLeftCell="C7" activePane="bottomRight" state="frozen"/>
      <selection pane="topLeft" activeCell="F7" sqref="F7:H26"/>
      <selection pane="topRight" activeCell="F7" sqref="F7:H26"/>
      <selection pane="bottomLeft" activeCell="F7" sqref="F7:H26"/>
      <selection pane="bottomRight" activeCell="F7" sqref="F7:H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49</v>
      </c>
      <c r="C6" s="44" t="s">
        <v>4</v>
      </c>
      <c r="D6" s="44"/>
      <c r="E6" s="11" t="s">
        <v>36</v>
      </c>
      <c r="F6" s="44" t="s">
        <v>28</v>
      </c>
      <c r="G6" s="44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6"/>
      <c r="B7" s="38"/>
      <c r="C7" s="40"/>
      <c r="D7" s="40"/>
      <c r="E7" s="15"/>
      <c r="F7" s="41"/>
      <c r="G7" s="41"/>
      <c r="H7" s="27">
        <f>IF(F7&lt;&gt;"",DATEDIF(F7,DATEVALUE("2010/4/1"),"Y"),"")</f>
      </c>
      <c r="I7" s="14"/>
      <c r="J7" s="15"/>
      <c r="K7" s="16"/>
    </row>
    <row r="8" spans="1:11" ht="25.5" customHeight="1">
      <c r="A8" s="37"/>
      <c r="B8" s="39"/>
      <c r="C8" s="42"/>
      <c r="D8" s="42"/>
      <c r="E8" s="18"/>
      <c r="F8" s="43"/>
      <c r="G8" s="43"/>
      <c r="H8" s="28">
        <f aca="true" t="shared" si="0" ref="H8:H26">IF(F8&lt;&gt;"",DATEDIF(F8,DATEVALUE("2010/4/1"),"Y"),"")</f>
      </c>
      <c r="I8" s="17"/>
      <c r="J8" s="18"/>
      <c r="K8" s="19"/>
    </row>
    <row r="9" spans="1:16" ht="25.5" customHeight="1">
      <c r="A9" s="36"/>
      <c r="B9" s="38"/>
      <c r="C9" s="40"/>
      <c r="D9" s="40"/>
      <c r="E9" s="15"/>
      <c r="F9" s="41"/>
      <c r="G9" s="41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7"/>
      <c r="B10" s="39"/>
      <c r="C10" s="42"/>
      <c r="D10" s="42"/>
      <c r="E10" s="18"/>
      <c r="F10" s="43"/>
      <c r="G10" s="43"/>
      <c r="H10" s="28">
        <f t="shared" si="0"/>
      </c>
      <c r="I10" s="17"/>
      <c r="J10" s="18"/>
      <c r="K10" s="19"/>
    </row>
    <row r="11" spans="1:11" ht="25.5" customHeight="1">
      <c r="A11" s="36"/>
      <c r="B11" s="38"/>
      <c r="C11" s="40"/>
      <c r="D11" s="40"/>
      <c r="E11" s="15"/>
      <c r="F11" s="41"/>
      <c r="G11" s="41"/>
      <c r="H11" s="27">
        <f t="shared" si="0"/>
      </c>
      <c r="I11" s="14"/>
      <c r="J11" s="15"/>
      <c r="K11" s="16"/>
    </row>
    <row r="12" spans="1:11" ht="25.5" customHeight="1">
      <c r="A12" s="37"/>
      <c r="B12" s="39"/>
      <c r="C12" s="42"/>
      <c r="D12" s="42"/>
      <c r="E12" s="18"/>
      <c r="F12" s="43"/>
      <c r="G12" s="43"/>
      <c r="H12" s="28">
        <f t="shared" si="0"/>
      </c>
      <c r="I12" s="17"/>
      <c r="J12" s="18"/>
      <c r="K12" s="19"/>
    </row>
    <row r="13" spans="1:11" ht="25.5" customHeight="1">
      <c r="A13" s="36"/>
      <c r="B13" s="38"/>
      <c r="C13" s="40"/>
      <c r="D13" s="40"/>
      <c r="E13" s="15"/>
      <c r="F13" s="41"/>
      <c r="G13" s="41"/>
      <c r="H13" s="27">
        <f t="shared" si="0"/>
      </c>
      <c r="I13" s="14"/>
      <c r="J13" s="15"/>
      <c r="K13" s="16"/>
    </row>
    <row r="14" spans="1:11" ht="25.5" customHeight="1">
      <c r="A14" s="37"/>
      <c r="B14" s="39"/>
      <c r="C14" s="42"/>
      <c r="D14" s="42"/>
      <c r="E14" s="18"/>
      <c r="F14" s="43"/>
      <c r="G14" s="43"/>
      <c r="H14" s="28">
        <f t="shared" si="0"/>
      </c>
      <c r="I14" s="17"/>
      <c r="J14" s="18"/>
      <c r="K14" s="19"/>
    </row>
    <row r="15" spans="1:11" ht="25.5" customHeight="1">
      <c r="A15" s="36"/>
      <c r="B15" s="38"/>
      <c r="C15" s="40"/>
      <c r="D15" s="40"/>
      <c r="E15" s="15"/>
      <c r="F15" s="41"/>
      <c r="G15" s="41"/>
      <c r="H15" s="27">
        <f t="shared" si="0"/>
      </c>
      <c r="I15" s="14"/>
      <c r="J15" s="15"/>
      <c r="K15" s="16"/>
    </row>
    <row r="16" spans="1:11" ht="25.5" customHeight="1">
      <c r="A16" s="37"/>
      <c r="B16" s="39"/>
      <c r="C16" s="42"/>
      <c r="D16" s="42"/>
      <c r="E16" s="18"/>
      <c r="F16" s="43"/>
      <c r="G16" s="43"/>
      <c r="H16" s="28">
        <f t="shared" si="0"/>
      </c>
      <c r="I16" s="17"/>
      <c r="J16" s="18"/>
      <c r="K16" s="19"/>
    </row>
    <row r="17" spans="1:11" ht="25.5" customHeight="1">
      <c r="A17" s="36"/>
      <c r="B17" s="38"/>
      <c r="C17" s="40"/>
      <c r="D17" s="40"/>
      <c r="E17" s="15"/>
      <c r="F17" s="41"/>
      <c r="G17" s="41"/>
      <c r="H17" s="27">
        <f t="shared" si="0"/>
      </c>
      <c r="I17" s="14"/>
      <c r="J17" s="15"/>
      <c r="K17" s="16"/>
    </row>
    <row r="18" spans="1:11" ht="25.5" customHeight="1">
      <c r="A18" s="37"/>
      <c r="B18" s="39"/>
      <c r="C18" s="42"/>
      <c r="D18" s="42"/>
      <c r="E18" s="18"/>
      <c r="F18" s="43"/>
      <c r="G18" s="43"/>
      <c r="H18" s="28">
        <f t="shared" si="0"/>
      </c>
      <c r="I18" s="17"/>
      <c r="J18" s="18"/>
      <c r="K18" s="19"/>
    </row>
    <row r="19" spans="1:11" ht="25.5" customHeight="1">
      <c r="A19" s="36"/>
      <c r="B19" s="38"/>
      <c r="C19" s="40"/>
      <c r="D19" s="40"/>
      <c r="E19" s="15"/>
      <c r="F19" s="41"/>
      <c r="G19" s="41"/>
      <c r="H19" s="27">
        <f t="shared" si="0"/>
      </c>
      <c r="I19" s="14"/>
      <c r="J19" s="15"/>
      <c r="K19" s="16"/>
    </row>
    <row r="20" spans="1:11" ht="25.5" customHeight="1">
      <c r="A20" s="37"/>
      <c r="B20" s="39"/>
      <c r="C20" s="42"/>
      <c r="D20" s="42"/>
      <c r="E20" s="18"/>
      <c r="F20" s="43"/>
      <c r="G20" s="43"/>
      <c r="H20" s="28">
        <f t="shared" si="0"/>
      </c>
      <c r="I20" s="17"/>
      <c r="J20" s="18"/>
      <c r="K20" s="19"/>
    </row>
    <row r="21" spans="1:11" ht="25.5" customHeight="1">
      <c r="A21" s="36"/>
      <c r="B21" s="38"/>
      <c r="C21" s="40"/>
      <c r="D21" s="40"/>
      <c r="E21" s="15"/>
      <c r="F21" s="41"/>
      <c r="G21" s="41"/>
      <c r="H21" s="27">
        <f t="shared" si="0"/>
      </c>
      <c r="I21" s="14"/>
      <c r="J21" s="15"/>
      <c r="K21" s="16"/>
    </row>
    <row r="22" spans="1:11" ht="25.5" customHeight="1">
      <c r="A22" s="37"/>
      <c r="B22" s="39"/>
      <c r="C22" s="42"/>
      <c r="D22" s="42"/>
      <c r="E22" s="18"/>
      <c r="F22" s="43"/>
      <c r="G22" s="43"/>
      <c r="H22" s="28">
        <f t="shared" si="0"/>
      </c>
      <c r="I22" s="17"/>
      <c r="J22" s="18"/>
      <c r="K22" s="19"/>
    </row>
    <row r="23" spans="1:11" ht="25.5" customHeight="1">
      <c r="A23" s="36"/>
      <c r="B23" s="38"/>
      <c r="C23" s="40"/>
      <c r="D23" s="40"/>
      <c r="E23" s="15"/>
      <c r="F23" s="41"/>
      <c r="G23" s="41"/>
      <c r="H23" s="27">
        <f t="shared" si="0"/>
      </c>
      <c r="I23" s="14"/>
      <c r="J23" s="15"/>
      <c r="K23" s="16"/>
    </row>
    <row r="24" spans="1:11" ht="25.5" customHeight="1">
      <c r="A24" s="37"/>
      <c r="B24" s="39"/>
      <c r="C24" s="42"/>
      <c r="D24" s="42"/>
      <c r="E24" s="18"/>
      <c r="F24" s="43"/>
      <c r="G24" s="43"/>
      <c r="H24" s="28">
        <f t="shared" si="0"/>
      </c>
      <c r="I24" s="17"/>
      <c r="J24" s="18"/>
      <c r="K24" s="19"/>
    </row>
    <row r="25" spans="1:11" ht="25.5" customHeight="1">
      <c r="A25" s="36"/>
      <c r="B25" s="38"/>
      <c r="C25" s="40"/>
      <c r="D25" s="40"/>
      <c r="E25" s="15"/>
      <c r="F25" s="41"/>
      <c r="G25" s="41"/>
      <c r="H25" s="27">
        <f t="shared" si="0"/>
      </c>
      <c r="I25" s="14"/>
      <c r="J25" s="15"/>
      <c r="K25" s="16"/>
    </row>
    <row r="26" spans="1:11" ht="25.5" customHeight="1">
      <c r="A26" s="37"/>
      <c r="B26" s="39"/>
      <c r="C26" s="42"/>
      <c r="D26" s="42"/>
      <c r="E26" s="18"/>
      <c r="F26" s="43"/>
      <c r="G26" s="43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37</v>
      </c>
      <c r="C33" s="31"/>
      <c r="D33" s="31"/>
      <c r="E33" s="31" t="s">
        <v>38</v>
      </c>
      <c r="F33" s="31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39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40</v>
      </c>
      <c r="C42" s="3" t="s">
        <v>23</v>
      </c>
    </row>
    <row r="43" spans="2:3" ht="15" customHeight="1">
      <c r="B43" s="24" t="s">
        <v>41</v>
      </c>
      <c r="C43" s="3" t="s">
        <v>25</v>
      </c>
    </row>
    <row r="44" spans="2:3" ht="15" customHeight="1">
      <c r="B44" s="24" t="s">
        <v>42</v>
      </c>
      <c r="C44" s="3" t="s">
        <v>30</v>
      </c>
    </row>
  </sheetData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</mergeCells>
  <dataValidations count="13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1</formula1>
      <formula2>29312</formula2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福岡県バドミントンl協会</dc:creator>
  <cp:keywords/>
  <dc:description/>
  <cp:lastModifiedBy>Asami-7</cp:lastModifiedBy>
  <cp:lastPrinted>2008-05-09T21:01:43Z</cp:lastPrinted>
  <dcterms:created xsi:type="dcterms:W3CDTF">2007-06-04T00:14:45Z</dcterms:created>
  <dcterms:modified xsi:type="dcterms:W3CDTF">2010-06-03T16:52:46Z</dcterms:modified>
  <cp:category/>
  <cp:version/>
  <cp:contentType/>
  <cp:contentStatus/>
</cp:coreProperties>
</file>